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<sst xmlns="http://schemas.openxmlformats.org/spreadsheetml/2006/main" xmlns:r="http://schemas.openxmlformats.org/officeDocument/2006/relationships" count="791" uniqueCount="791">
  <si>
    <t>所在地・住所</t>
    <rPh sb="0" eb="3">
      <t>ショザイチ</t>
    </rPh>
    <rPh sb="4" eb="6">
      <t>ジュウショ</t>
    </rPh>
    <phoneticPr fontId="10"/>
  </si>
  <si>
    <t>新井電工</t>
  </si>
  <si>
    <t>な</t>
  </si>
  <si>
    <t>秩父市上影森839-1</t>
    <rPh sb="0" eb="3">
      <t>チチブシ</t>
    </rPh>
    <rPh sb="3" eb="4">
      <t>カミ</t>
    </rPh>
    <rPh sb="4" eb="6">
      <t>カゲモリ</t>
    </rPh>
    <phoneticPr fontId="2"/>
  </si>
  <si>
    <t>50音</t>
    <rPh sb="2" eb="3">
      <t>オン</t>
    </rPh>
    <phoneticPr fontId="10"/>
  </si>
  <si>
    <t>希望業種２</t>
    <rPh sb="0" eb="2">
      <t>キボウ</t>
    </rPh>
    <rPh sb="2" eb="4">
      <t>ギョウシュ</t>
    </rPh>
    <phoneticPr fontId="10"/>
  </si>
  <si>
    <t>石武建具店</t>
    <rPh sb="0" eb="1">
      <t>イシ</t>
    </rPh>
    <rPh sb="1" eb="2">
      <t>ブ</t>
    </rPh>
    <rPh sb="2" eb="4">
      <t>タテグ</t>
    </rPh>
    <rPh sb="4" eb="5">
      <t>テン</t>
    </rPh>
    <phoneticPr fontId="2"/>
  </si>
  <si>
    <t>0494-24-5963</t>
  </si>
  <si>
    <t>む</t>
  </si>
  <si>
    <t>有限会社戸塚建築</t>
    <rPh sb="0" eb="4">
      <t>ユウゲンガイシャ</t>
    </rPh>
    <rPh sb="4" eb="6">
      <t>トツカ</t>
    </rPh>
    <rPh sb="6" eb="8">
      <t>ケンチク</t>
    </rPh>
    <phoneticPr fontId="2"/>
  </si>
  <si>
    <t>希望業種１</t>
    <rPh sb="0" eb="2">
      <t>キボウ</t>
    </rPh>
    <rPh sb="2" eb="4">
      <t>ギョウシュ</t>
    </rPh>
    <phoneticPr fontId="10"/>
  </si>
  <si>
    <t>ふ</t>
  </si>
  <si>
    <t>ウエハラタタミフスマテン</t>
  </si>
  <si>
    <t>秩父市下影森1331-9</t>
    <rPh sb="0" eb="3">
      <t>チチブシ</t>
    </rPh>
    <rPh sb="3" eb="6">
      <t>シモカゲモリ</t>
    </rPh>
    <phoneticPr fontId="2"/>
  </si>
  <si>
    <t>希望業種５</t>
    <rPh sb="0" eb="2">
      <t>キボウ</t>
    </rPh>
    <rPh sb="2" eb="4">
      <t>ギョウシュ</t>
    </rPh>
    <phoneticPr fontId="10"/>
  </si>
  <si>
    <t>ユウゲンガイシャアルタスデンキ</t>
  </si>
  <si>
    <t>商号・名称</t>
    <rPh sb="0" eb="2">
      <t>ショウゴウ</t>
    </rPh>
    <rPh sb="3" eb="5">
      <t>メイショウ</t>
    </rPh>
    <phoneticPr fontId="10"/>
  </si>
  <si>
    <t>ＦＡＸ</t>
  </si>
  <si>
    <t>秩父市黒谷796-2エスペランザ武甲1階</t>
    <rPh sb="0" eb="3">
      <t>チチブシ</t>
    </rPh>
    <rPh sb="3" eb="4">
      <t>クロ</t>
    </rPh>
    <rPh sb="4" eb="5">
      <t>ヤ</t>
    </rPh>
    <rPh sb="16" eb="18">
      <t>ブコウ</t>
    </rPh>
    <rPh sb="19" eb="20">
      <t>カイ</t>
    </rPh>
    <phoneticPr fontId="2"/>
  </si>
  <si>
    <t>商号・名称のふりかな</t>
    <rPh sb="0" eb="2">
      <t>ショウゴウ</t>
    </rPh>
    <rPh sb="3" eb="5">
      <t>メイショウ</t>
    </rPh>
    <phoneticPr fontId="10"/>
  </si>
  <si>
    <t>希望業種</t>
    <rPh sb="0" eb="1">
      <t>マレ</t>
    </rPh>
    <rPh sb="1" eb="2">
      <t>ボウ</t>
    </rPh>
    <rPh sb="2" eb="3">
      <t>ギョウ</t>
    </rPh>
    <rPh sb="3" eb="4">
      <t>タネ</t>
    </rPh>
    <phoneticPr fontId="10"/>
  </si>
  <si>
    <t>電話</t>
    <rPh sb="0" eb="2">
      <t>デンワ</t>
    </rPh>
    <phoneticPr fontId="10"/>
  </si>
  <si>
    <t>0494-24-4955</t>
  </si>
  <si>
    <t>エスティーハウスカブシキガイシャ</t>
  </si>
  <si>
    <t>き</t>
  </si>
  <si>
    <t>希望業種３</t>
    <rPh sb="0" eb="2">
      <t>キボウ</t>
    </rPh>
    <rPh sb="2" eb="4">
      <t>ギョウシュ</t>
    </rPh>
    <phoneticPr fontId="10"/>
  </si>
  <si>
    <t>か</t>
  </si>
  <si>
    <t>秩父市上町3丁目23番5号</t>
    <rPh sb="3" eb="5">
      <t>カミマチ</t>
    </rPh>
    <rPh sb="6" eb="7">
      <t>チョウ</t>
    </rPh>
    <rPh sb="7" eb="8">
      <t>メ</t>
    </rPh>
    <rPh sb="10" eb="11">
      <t>バン</t>
    </rPh>
    <rPh sb="12" eb="13">
      <t>ゴウ</t>
    </rPh>
    <phoneticPr fontId="2"/>
  </si>
  <si>
    <t>希望業種４</t>
    <rPh sb="0" eb="2">
      <t>キボウ</t>
    </rPh>
    <rPh sb="2" eb="4">
      <t>ギョウシュ</t>
    </rPh>
    <phoneticPr fontId="10"/>
  </si>
  <si>
    <t>あさみ商店</t>
    <rPh sb="3" eb="5">
      <t>ショウテン</t>
    </rPh>
    <phoneticPr fontId="2"/>
  </si>
  <si>
    <t>あ</t>
  </si>
  <si>
    <t>秩父市蒔田2544-2</t>
    <rPh sb="0" eb="3">
      <t>チチブシ</t>
    </rPh>
    <rPh sb="3" eb="5">
      <t>マイタ</t>
    </rPh>
    <phoneticPr fontId="2"/>
  </si>
  <si>
    <t>福嶋設備</t>
    <rPh sb="0" eb="2">
      <t>フクシマ</t>
    </rPh>
    <rPh sb="2" eb="4">
      <t>セツビ</t>
    </rPh>
    <phoneticPr fontId="2"/>
  </si>
  <si>
    <t>せ</t>
  </si>
  <si>
    <t>秩父市東町3-2</t>
    <rPh sb="0" eb="3">
      <t>チチブシ</t>
    </rPh>
    <rPh sb="3" eb="4">
      <t>ヒガシ</t>
    </rPh>
    <rPh sb="4" eb="5">
      <t>マチ</t>
    </rPh>
    <phoneticPr fontId="2"/>
  </si>
  <si>
    <t>そ</t>
  </si>
  <si>
    <t>株式会社新光</t>
    <rPh sb="0" eb="4">
      <t>カブシキガイシャ</t>
    </rPh>
    <rPh sb="4" eb="5">
      <t>シン</t>
    </rPh>
    <rPh sb="5" eb="6">
      <t>ヒカリ</t>
    </rPh>
    <phoneticPr fontId="2"/>
  </si>
  <si>
    <t>0494-27-6686</t>
  </si>
  <si>
    <t>板金・金物工事業</t>
    <rPh sb="0" eb="2">
      <t>バンキン</t>
    </rPh>
    <rPh sb="3" eb="5">
      <t>カナモノ</t>
    </rPh>
    <rPh sb="5" eb="8">
      <t>コウジギョウ</t>
    </rPh>
    <phoneticPr fontId="2"/>
  </si>
  <si>
    <t>永　新井建築</t>
    <rPh sb="0" eb="1">
      <t>エイ</t>
    </rPh>
    <rPh sb="2" eb="4">
      <t>アライ</t>
    </rPh>
    <rPh sb="4" eb="6">
      <t>ケンチク</t>
    </rPh>
    <phoneticPr fontId="2"/>
  </si>
  <si>
    <t>アライ美装</t>
    <rPh sb="3" eb="4">
      <t>ビ</t>
    </rPh>
    <rPh sb="4" eb="5">
      <t>ソウ</t>
    </rPh>
    <phoneticPr fontId="2"/>
  </si>
  <si>
    <t>秩父市下影森1189-2</t>
  </si>
  <si>
    <t>へ</t>
  </si>
  <si>
    <t>0494-55-0453</t>
  </si>
  <si>
    <t>み</t>
  </si>
  <si>
    <t>つ</t>
  </si>
  <si>
    <t>0494-24-3583</t>
  </si>
  <si>
    <t>秩父市下吉田6615-3</t>
    <rPh sb="0" eb="3">
      <t>チチブシ</t>
    </rPh>
    <rPh sb="3" eb="6">
      <t>シモヨシダ</t>
    </rPh>
    <phoneticPr fontId="2"/>
  </si>
  <si>
    <t>左官工事業</t>
    <rPh sb="0" eb="2">
      <t>サカン</t>
    </rPh>
    <rPh sb="2" eb="5">
      <t>コウジギョウ</t>
    </rPh>
    <phoneticPr fontId="2"/>
  </si>
  <si>
    <t>秩父市大野原712-2</t>
    <rPh sb="0" eb="3">
      <t>チチブシ</t>
    </rPh>
    <rPh sb="3" eb="6">
      <t>オオノハラ</t>
    </rPh>
    <phoneticPr fontId="2"/>
  </si>
  <si>
    <t>け</t>
  </si>
  <si>
    <t>0494-23-4581</t>
  </si>
  <si>
    <t>え</t>
  </si>
  <si>
    <t>塗装業誠</t>
    <rPh sb="0" eb="2">
      <t>トソウ</t>
    </rPh>
    <rPh sb="2" eb="3">
      <t>ギョウ</t>
    </rPh>
    <rPh sb="3" eb="4">
      <t>マコト</t>
    </rPh>
    <phoneticPr fontId="2"/>
  </si>
  <si>
    <t>い</t>
  </si>
  <si>
    <t>クロサワジュウタクサービスユウゲンガイシャ</t>
  </si>
  <si>
    <t>ユウゲンガイシャアライカンバンコウゲイシャ</t>
  </si>
  <si>
    <t>う</t>
  </si>
  <si>
    <t>カブシキガイシャビーエムプランニング</t>
  </si>
  <si>
    <t>と</t>
  </si>
  <si>
    <t>坂本畳店</t>
    <rPh sb="0" eb="2">
      <t>サカモト</t>
    </rPh>
    <rPh sb="2" eb="3">
      <t>タタミ</t>
    </rPh>
    <rPh sb="3" eb="4">
      <t>テン</t>
    </rPh>
    <phoneticPr fontId="2"/>
  </si>
  <si>
    <t>す</t>
  </si>
  <si>
    <t>黒澤塗装</t>
    <rPh sb="0" eb="2">
      <t>クロサワ</t>
    </rPh>
    <rPh sb="2" eb="4">
      <t>トソウ</t>
    </rPh>
    <phoneticPr fontId="2"/>
  </si>
  <si>
    <t>秩父市荒川上田野632</t>
    <rPh sb="3" eb="5">
      <t>アラカワ</t>
    </rPh>
    <rPh sb="5" eb="8">
      <t>カミタノ</t>
    </rPh>
    <phoneticPr fontId="2"/>
  </si>
  <si>
    <t>お</t>
  </si>
  <si>
    <t>有限会社ナガヤ建設</t>
    <rPh sb="0" eb="4">
      <t>ユウゲンガイシャ</t>
    </rPh>
    <rPh sb="7" eb="9">
      <t>ケンセツ</t>
    </rPh>
    <phoneticPr fontId="2"/>
  </si>
  <si>
    <t>カブシキガイシャタムラホームサービス</t>
  </si>
  <si>
    <t>こ</t>
  </si>
  <si>
    <t>ひ</t>
  </si>
  <si>
    <t>秩父市寺尾4013-1</t>
    <rPh sb="0" eb="3">
      <t>チチブシ</t>
    </rPh>
    <rPh sb="3" eb="5">
      <t>テラオ</t>
    </rPh>
    <phoneticPr fontId="2"/>
  </si>
  <si>
    <t>0494-23-3562</t>
  </si>
  <si>
    <t>スミコウ</t>
  </si>
  <si>
    <t>よ</t>
  </si>
  <si>
    <t>その他（清掃業）</t>
    <rPh sb="2" eb="3">
      <t>タ</t>
    </rPh>
    <rPh sb="4" eb="7">
      <t>セイソウギョウ</t>
    </rPh>
    <phoneticPr fontId="2"/>
  </si>
  <si>
    <t>さ</t>
  </si>
  <si>
    <t>秩父市大宮5258-11</t>
    <rPh sb="0" eb="3">
      <t>チチブシ</t>
    </rPh>
    <rPh sb="3" eb="5">
      <t>オオミヤ</t>
    </rPh>
    <phoneticPr fontId="2"/>
  </si>
  <si>
    <t>ち</t>
  </si>
  <si>
    <t>新井塗装店</t>
    <rPh sb="0" eb="2">
      <t>アライ</t>
    </rPh>
    <rPh sb="2" eb="4">
      <t>トソウ</t>
    </rPh>
    <rPh sb="4" eb="5">
      <t>テン</t>
    </rPh>
    <phoneticPr fontId="2"/>
  </si>
  <si>
    <t>キコリヤ</t>
  </si>
  <si>
    <t>く</t>
  </si>
  <si>
    <t>ま</t>
  </si>
  <si>
    <t>ガラス工事業</t>
    <rPh sb="3" eb="6">
      <t>コウジギョウ</t>
    </rPh>
    <phoneticPr fontId="2"/>
  </si>
  <si>
    <t>0494-22-2767</t>
  </si>
  <si>
    <t>有限会社上林塗装</t>
    <rPh sb="0" eb="4">
      <t>ユウゲンガイシャ</t>
    </rPh>
    <rPh sb="4" eb="6">
      <t>カミバヤシ</t>
    </rPh>
    <rPh sb="6" eb="8">
      <t>トソウ</t>
    </rPh>
    <phoneticPr fontId="2"/>
  </si>
  <si>
    <t>た</t>
  </si>
  <si>
    <t>0494-23-1165</t>
  </si>
  <si>
    <t>し</t>
  </si>
  <si>
    <t>ゆ</t>
  </si>
  <si>
    <t>秩父市寺尾1532-3</t>
  </si>
  <si>
    <t>て</t>
  </si>
  <si>
    <t>黒澤電機</t>
    <rPh sb="0" eb="2">
      <t>クロサワ</t>
    </rPh>
    <rPh sb="2" eb="4">
      <t>デンキ</t>
    </rPh>
    <phoneticPr fontId="2"/>
  </si>
  <si>
    <t>わ</t>
  </si>
  <si>
    <t>カブシキガイシャムサシノ</t>
  </si>
  <si>
    <t>に</t>
  </si>
  <si>
    <t>や</t>
  </si>
  <si>
    <t>株式会社グリーンライト</t>
    <rPh sb="0" eb="4">
      <t>カブシキガイシャ</t>
    </rPh>
    <phoneticPr fontId="2"/>
  </si>
  <si>
    <t>は</t>
  </si>
  <si>
    <t>も</t>
  </si>
  <si>
    <t>0494-23-1217</t>
  </si>
  <si>
    <t>れ</t>
  </si>
  <si>
    <t>浅見建築</t>
  </si>
  <si>
    <t>アクアメンテナンス</t>
  </si>
  <si>
    <t>株式会社アイ設備</t>
    <rPh sb="0" eb="4">
      <t>カブシキカイシャ</t>
    </rPh>
    <rPh sb="6" eb="8">
      <t>セツビ</t>
    </rPh>
    <phoneticPr fontId="2"/>
  </si>
  <si>
    <t>0494-22-2039</t>
  </si>
  <si>
    <t>赤坂板金</t>
    <rPh sb="0" eb="2">
      <t>アカサカ</t>
    </rPh>
    <rPh sb="2" eb="4">
      <t>バンキン</t>
    </rPh>
    <phoneticPr fontId="2"/>
  </si>
  <si>
    <t>0494-26-5876</t>
  </si>
  <si>
    <t>カブシキガイシャカーバ</t>
  </si>
  <si>
    <t>新井工務店</t>
    <rPh sb="0" eb="2">
      <t>アライ</t>
    </rPh>
    <rPh sb="2" eb="5">
      <t>コウムテン</t>
    </rPh>
    <phoneticPr fontId="2"/>
  </si>
  <si>
    <t>0494-40-0276</t>
  </si>
  <si>
    <t>有限会社アシストハウス</t>
    <rPh sb="0" eb="4">
      <t>ユウゲンガイシャ</t>
    </rPh>
    <phoneticPr fontId="2"/>
  </si>
  <si>
    <t>アラマサペイント</t>
  </si>
  <si>
    <t>土木工事業</t>
    <rPh sb="0" eb="2">
      <t>ドボク</t>
    </rPh>
    <rPh sb="2" eb="4">
      <t>コウジ</t>
    </rPh>
    <rPh sb="4" eb="5">
      <t>ギョウ</t>
    </rPh>
    <phoneticPr fontId="2"/>
  </si>
  <si>
    <t>土木工事業</t>
    <rPh sb="0" eb="2">
      <t>ドボク</t>
    </rPh>
    <rPh sb="2" eb="4">
      <t>コウジ</t>
    </rPh>
    <rPh sb="4" eb="5">
      <t>ギョウ</t>
    </rPh>
    <phoneticPr fontId="11"/>
  </si>
  <si>
    <t>株式会社新井商会</t>
    <rPh sb="0" eb="4">
      <t>カブシキガイシャ</t>
    </rPh>
    <rPh sb="4" eb="8">
      <t>アライシ</t>
    </rPh>
    <phoneticPr fontId="2"/>
  </si>
  <si>
    <t>島崎工務店</t>
    <rPh sb="0" eb="2">
      <t>シマザキ</t>
    </rPh>
    <rPh sb="2" eb="5">
      <t>コウムテン</t>
    </rPh>
    <phoneticPr fontId="2"/>
  </si>
  <si>
    <t>コバヤシトソウ</t>
  </si>
  <si>
    <t>アイテム</t>
  </si>
  <si>
    <t>典　新井建築</t>
    <rPh sb="0" eb="1">
      <t>テン</t>
    </rPh>
    <rPh sb="2" eb="4">
      <t>アライ</t>
    </rPh>
    <rPh sb="4" eb="6">
      <t>ケンチク</t>
    </rPh>
    <phoneticPr fontId="2"/>
  </si>
  <si>
    <t>新井水道</t>
    <rPh sb="0" eb="2">
      <t>アライ</t>
    </rPh>
    <rPh sb="2" eb="4">
      <t>スイドウ</t>
    </rPh>
    <phoneticPr fontId="2"/>
  </si>
  <si>
    <t>株式会社あおいの家</t>
    <rPh sb="0" eb="4">
      <t>カブシキガイシャ</t>
    </rPh>
    <rPh sb="8" eb="9">
      <t>イエ</t>
    </rPh>
    <phoneticPr fontId="2"/>
  </si>
  <si>
    <t>カブシキガイシャシンコウ</t>
  </si>
  <si>
    <t>0494-24-7640</t>
  </si>
  <si>
    <t>0494-62-4382</t>
  </si>
  <si>
    <t>アライ創建</t>
    <rPh sb="3" eb="5">
      <t>ソウケン</t>
    </rPh>
    <phoneticPr fontId="2"/>
  </si>
  <si>
    <t>有限会社アライ看板工芸社</t>
    <rPh sb="0" eb="4">
      <t>ユウゲンガイシャ</t>
    </rPh>
    <rPh sb="7" eb="9">
      <t>カンバン</t>
    </rPh>
    <rPh sb="9" eb="11">
      <t>コウゲイ</t>
    </rPh>
    <rPh sb="11" eb="12">
      <t>シャ</t>
    </rPh>
    <phoneticPr fontId="2"/>
  </si>
  <si>
    <t>秩父市上町3-6-3</t>
  </si>
  <si>
    <t>0494-22-2433</t>
  </si>
  <si>
    <t>有限会社アルタス電機</t>
    <rPh sb="0" eb="4">
      <t>ユウゲンガイシャ</t>
    </rPh>
    <rPh sb="8" eb="10">
      <t>デンキ</t>
    </rPh>
    <phoneticPr fontId="2"/>
  </si>
  <si>
    <t>アザミケンチク</t>
  </si>
  <si>
    <t>アライビソウ</t>
  </si>
  <si>
    <t>カブシキガイシャアイセツビ</t>
  </si>
  <si>
    <t>コスギケンチク</t>
  </si>
  <si>
    <t>アカサカバンキン</t>
  </si>
  <si>
    <t>アライコウムテン</t>
  </si>
  <si>
    <t>ユウゲンガイシャアシストハウス</t>
  </si>
  <si>
    <t>カブシキガイシャアライショウカイ</t>
  </si>
  <si>
    <t>黒澤工務所</t>
    <rPh sb="0" eb="2">
      <t>クロサワ</t>
    </rPh>
    <rPh sb="2" eb="5">
      <t>コウムショ</t>
    </rPh>
    <phoneticPr fontId="2"/>
  </si>
  <si>
    <t>カブシキガイシャエハラセイセキ</t>
  </si>
  <si>
    <t>アサミショウテン</t>
  </si>
  <si>
    <t>セキネ設備</t>
  </si>
  <si>
    <t>とび・土工・コンクリート工事業</t>
    <rPh sb="3" eb="5">
      <t>ドコウ</t>
    </rPh>
    <rPh sb="12" eb="15">
      <t>コウジギョウ</t>
    </rPh>
    <phoneticPr fontId="2"/>
  </si>
  <si>
    <t>アライデンコウ</t>
  </si>
  <si>
    <t>その他（解体工事業）</t>
    <rPh sb="2" eb="3">
      <t>タ</t>
    </rPh>
    <rPh sb="4" eb="6">
      <t>カイタイ</t>
    </rPh>
    <rPh sb="6" eb="8">
      <t>コウジ</t>
    </rPh>
    <rPh sb="8" eb="9">
      <t>ギョウ</t>
    </rPh>
    <phoneticPr fontId="2"/>
  </si>
  <si>
    <t>マルテンアライケンチク</t>
  </si>
  <si>
    <t>0494-27-1002</t>
  </si>
  <si>
    <t>アライスイドウ</t>
  </si>
  <si>
    <t>タケウチジドウシャコウギョウ</t>
  </si>
  <si>
    <t>0494-23-1515</t>
  </si>
  <si>
    <t>0494-77-1186</t>
  </si>
  <si>
    <t>0494-23-9824</t>
  </si>
  <si>
    <t>マルエイアライケンチク</t>
  </si>
  <si>
    <t>カブシキガイシャアオイノイエ</t>
  </si>
  <si>
    <t>禅建設</t>
    <rPh sb="0" eb="1">
      <t>ゼン</t>
    </rPh>
    <rPh sb="1" eb="3">
      <t>ケンセツ</t>
    </rPh>
    <phoneticPr fontId="2"/>
  </si>
  <si>
    <t>0494-25-1676</t>
  </si>
  <si>
    <t>アライソウケン</t>
  </si>
  <si>
    <t>アライトソウテン</t>
  </si>
  <si>
    <t>秩父市荒川上田野928-4</t>
  </si>
  <si>
    <t>秩父市大畑町4-49</t>
    <rPh sb="3" eb="4">
      <t>ダイ</t>
    </rPh>
    <rPh sb="4" eb="5">
      <t>ハタケ</t>
    </rPh>
    <rPh sb="5" eb="6">
      <t>マチ</t>
    </rPh>
    <phoneticPr fontId="2"/>
  </si>
  <si>
    <t>株式会社ムサシ商工</t>
    <rPh sb="0" eb="4">
      <t>カブシキガイシャ</t>
    </rPh>
    <rPh sb="7" eb="9">
      <t>ショウコウ</t>
    </rPh>
    <phoneticPr fontId="2"/>
  </si>
  <si>
    <t>秩父市下影森4058-46</t>
    <rPh sb="0" eb="3">
      <t>チチブシ</t>
    </rPh>
    <rPh sb="3" eb="4">
      <t>シモ</t>
    </rPh>
    <rPh sb="4" eb="6">
      <t>カゲモリ</t>
    </rPh>
    <phoneticPr fontId="2"/>
  </si>
  <si>
    <t>0494-54-1332</t>
  </si>
  <si>
    <t>0494-22-6561</t>
  </si>
  <si>
    <t>0494-88-9029</t>
  </si>
  <si>
    <t>株式会社武甲住宅</t>
    <rPh sb="0" eb="4">
      <t>カブシキガイシャ</t>
    </rPh>
    <rPh sb="4" eb="6">
      <t>ブコウ</t>
    </rPh>
    <rPh sb="6" eb="8">
      <t>ジュウタク</t>
    </rPh>
    <phoneticPr fontId="2"/>
  </si>
  <si>
    <t>秩父市久那1677-7</t>
  </si>
  <si>
    <t>0494-26-6098</t>
  </si>
  <si>
    <t>0494-23-5072</t>
  </si>
  <si>
    <t>秩父市蒔田1934-6</t>
    <rPh sb="0" eb="3">
      <t>チチブシ</t>
    </rPh>
    <rPh sb="3" eb="5">
      <t>マイタ</t>
    </rPh>
    <phoneticPr fontId="2"/>
  </si>
  <si>
    <t>ユウゲンガイシャウエダコウムテン</t>
  </si>
  <si>
    <t>0494-24-5368</t>
  </si>
  <si>
    <t>チシマケンチク</t>
  </si>
  <si>
    <t>秩父市中宮地町5-4</t>
    <rPh sb="0" eb="3">
      <t>チチブシ</t>
    </rPh>
    <rPh sb="3" eb="7">
      <t>ナカミヤジマチ</t>
    </rPh>
    <phoneticPr fontId="2"/>
  </si>
  <si>
    <t>0494-26-6097</t>
  </si>
  <si>
    <t>ユウゲンガイシャタカハシカワラコウギョウ</t>
  </si>
  <si>
    <t>0494-26-5027</t>
  </si>
  <si>
    <t>秩父市山田1633-2</t>
    <rPh sb="0" eb="3">
      <t>チチブシ</t>
    </rPh>
    <rPh sb="3" eb="5">
      <t>ヤマダ</t>
    </rPh>
    <phoneticPr fontId="2"/>
  </si>
  <si>
    <t>0494-23-1066</t>
  </si>
  <si>
    <t>0494-23-3863</t>
  </si>
  <si>
    <t>さいとう建築工房</t>
    <rPh sb="4" eb="6">
      <t>ケンチク</t>
    </rPh>
    <rPh sb="6" eb="8">
      <t>コウボウ</t>
    </rPh>
    <phoneticPr fontId="2"/>
  </si>
  <si>
    <t>株式会社栗原瓦店</t>
    <rPh sb="0" eb="4">
      <t>カブシキカイシャ</t>
    </rPh>
    <rPh sb="4" eb="6">
      <t>クリハラ</t>
    </rPh>
    <rPh sb="6" eb="8">
      <t>カワラテン</t>
    </rPh>
    <phoneticPr fontId="11"/>
  </si>
  <si>
    <t>0494-22-2596</t>
  </si>
  <si>
    <t>0494-23-4526</t>
  </si>
  <si>
    <t>カブシキガイシャヨダショウテン</t>
  </si>
  <si>
    <t>石工・れんが・タイル・ブロック工事業</t>
    <rPh sb="0" eb="1">
      <t>イシ</t>
    </rPh>
    <rPh sb="1" eb="2">
      <t>コウ</t>
    </rPh>
    <rPh sb="15" eb="18">
      <t>コウジギョウ</t>
    </rPh>
    <phoneticPr fontId="2"/>
  </si>
  <si>
    <t>石工・れんが・タイル・ブロック工事業</t>
    <rPh sb="0" eb="1">
      <t>イシ</t>
    </rPh>
    <rPh sb="1" eb="2">
      <t>コウ</t>
    </rPh>
    <rPh sb="15" eb="18">
      <t>コウジギョウ</t>
    </rPh>
    <phoneticPr fontId="11"/>
  </si>
  <si>
    <t>秩父市熊木町29-16</t>
  </si>
  <si>
    <t>0494-24-4682</t>
  </si>
  <si>
    <t>0494-24-1395</t>
  </si>
  <si>
    <t>0494-53-9566</t>
  </si>
  <si>
    <t>秩父市吉田阿熊387-1</t>
    <rPh sb="0" eb="3">
      <t>チチブシ</t>
    </rPh>
    <rPh sb="3" eb="5">
      <t>ヨシダ</t>
    </rPh>
    <rPh sb="5" eb="7">
      <t>アグマ</t>
    </rPh>
    <phoneticPr fontId="2"/>
  </si>
  <si>
    <t>0494-77-0358</t>
  </si>
  <si>
    <t>秩父市下影森2162-4</t>
    <rPh sb="0" eb="3">
      <t>チチブシ</t>
    </rPh>
    <rPh sb="3" eb="6">
      <t>シモカゲモリ</t>
    </rPh>
    <phoneticPr fontId="2"/>
  </si>
  <si>
    <t>秩父市下宮地町21番3号</t>
    <rPh sb="0" eb="3">
      <t>チチブシ</t>
    </rPh>
    <rPh sb="3" eb="4">
      <t>シモ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</si>
  <si>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0494-53-9710</t>
  </si>
  <si>
    <t>秩父市荒川日野62-4</t>
    <rPh sb="0" eb="3">
      <t>チチブシ</t>
    </rPh>
    <rPh sb="3" eb="5">
      <t>アラカワ</t>
    </rPh>
    <rPh sb="5" eb="7">
      <t>ヒノ</t>
    </rPh>
    <phoneticPr fontId="2"/>
  </si>
  <si>
    <t>秩父市上影森24</t>
    <rPh sb="0" eb="3">
      <t>チチブシ</t>
    </rPh>
    <rPh sb="3" eb="6">
      <t>カミカゲモリ</t>
    </rPh>
    <phoneticPr fontId="2"/>
  </si>
  <si>
    <t>秩父市寺尾1323</t>
    <rPh sb="0" eb="3">
      <t>チチブシ</t>
    </rPh>
    <rPh sb="3" eb="5">
      <t>テラオ</t>
    </rPh>
    <phoneticPr fontId="2"/>
  </si>
  <si>
    <t>エースペイント</t>
  </si>
  <si>
    <t>090-7225-9137</t>
  </si>
  <si>
    <t>0494-24-1500</t>
  </si>
  <si>
    <t>0494-22-3409</t>
  </si>
  <si>
    <t>秩父市阿保町9-34</t>
  </si>
  <si>
    <t>0494-24-6580</t>
  </si>
  <si>
    <t>秩父市熊木町12-25</t>
    <rPh sb="0" eb="3">
      <t>チチブシ</t>
    </rPh>
    <rPh sb="3" eb="5">
      <t>クマギ</t>
    </rPh>
    <rPh sb="5" eb="6">
      <t>マチ</t>
    </rPh>
    <phoneticPr fontId="2"/>
  </si>
  <si>
    <t>0494-22-3468</t>
  </si>
  <si>
    <t>0494-23-3515</t>
  </si>
  <si>
    <t>0494-23-9488</t>
  </si>
  <si>
    <t>0494-24-6738</t>
  </si>
  <si>
    <t>秩父市上影森783-3</t>
    <rPh sb="0" eb="3">
      <t>チチブシ</t>
    </rPh>
    <rPh sb="3" eb="4">
      <t>カミ</t>
    </rPh>
    <rPh sb="4" eb="6">
      <t>カゲモリ</t>
    </rPh>
    <phoneticPr fontId="2"/>
  </si>
  <si>
    <t>0494-22-8530</t>
  </si>
  <si>
    <t>秩父市大野原295‐4</t>
    <rPh sb="3" eb="6">
      <t>オオノハラ</t>
    </rPh>
    <phoneticPr fontId="2"/>
  </si>
  <si>
    <t>0494-22-1957</t>
  </si>
  <si>
    <t>0494-25-2958</t>
  </si>
  <si>
    <t>0494-24-7334</t>
  </si>
  <si>
    <t>JIROKEN株式会社</t>
    <rPh sb="7" eb="11">
      <t>カブシキガイシャ</t>
    </rPh>
    <phoneticPr fontId="2"/>
  </si>
  <si>
    <t>0494-26-5251</t>
  </si>
  <si>
    <t>秩父市寺尾1917-1</t>
    <rPh sb="0" eb="3">
      <t>チチブシ</t>
    </rPh>
    <rPh sb="3" eb="5">
      <t>テラオ</t>
    </rPh>
    <phoneticPr fontId="2"/>
  </si>
  <si>
    <t>四方田ガラス店</t>
    <rPh sb="0" eb="3">
      <t>ヨモダ</t>
    </rPh>
    <rPh sb="6" eb="7">
      <t>ミセ</t>
    </rPh>
    <phoneticPr fontId="2"/>
  </si>
  <si>
    <t>大𡌛工務所</t>
    <rPh sb="0" eb="1">
      <t>ダイ</t>
    </rPh>
    <rPh sb="3" eb="6">
      <t>コウムショ</t>
    </rPh>
    <phoneticPr fontId="2"/>
  </si>
  <si>
    <t>0494-24-2942</t>
  </si>
  <si>
    <t>0494-25-1509</t>
  </si>
  <si>
    <t>0494-24-1161</t>
  </si>
  <si>
    <t>ナガオリンギョウ</t>
  </si>
  <si>
    <t>秩父市大野原3110番地2</t>
    <rPh sb="0" eb="3">
      <t>チチブシ</t>
    </rPh>
    <rPh sb="3" eb="6">
      <t>オオノハラ</t>
    </rPh>
    <rPh sb="10" eb="12">
      <t>バンチ</t>
    </rPh>
    <phoneticPr fontId="2"/>
  </si>
  <si>
    <t>0494-25-1528</t>
  </si>
  <si>
    <t>0494-24-2551</t>
  </si>
  <si>
    <t>0494-77-1108</t>
  </si>
  <si>
    <t>0494-26-6185</t>
  </si>
  <si>
    <t>0494-26-6572</t>
  </si>
  <si>
    <t>秩父市荒川小野原389-1</t>
    <rPh sb="0" eb="3">
      <t>チチブシ</t>
    </rPh>
    <rPh sb="3" eb="5">
      <t>アラカワ</t>
    </rPh>
    <rPh sb="5" eb="8">
      <t>オノハラ</t>
    </rPh>
    <phoneticPr fontId="2"/>
  </si>
  <si>
    <t>建築工事業</t>
    <rPh sb="0" eb="2">
      <t>ケンチク</t>
    </rPh>
    <rPh sb="2" eb="4">
      <t>コウジ</t>
    </rPh>
    <rPh sb="4" eb="5">
      <t>ギョウ</t>
    </rPh>
    <phoneticPr fontId="2"/>
  </si>
  <si>
    <t>秩父市大野原925番地11</t>
    <rPh sb="0" eb="3">
      <t>チチブシ</t>
    </rPh>
    <rPh sb="3" eb="6">
      <t>オオノハラ</t>
    </rPh>
    <rPh sb="9" eb="11">
      <t>バンチ</t>
    </rPh>
    <phoneticPr fontId="2"/>
  </si>
  <si>
    <t>秩父市上町1-13-11</t>
    <rPh sb="0" eb="3">
      <t>チチブシ</t>
    </rPh>
    <rPh sb="3" eb="5">
      <t>カミマチ</t>
    </rPh>
    <phoneticPr fontId="2"/>
  </si>
  <si>
    <t>住幸</t>
    <rPh sb="0" eb="1">
      <t>スミ</t>
    </rPh>
    <rPh sb="1" eb="2">
      <t>シアワ</t>
    </rPh>
    <phoneticPr fontId="2"/>
  </si>
  <si>
    <t>0494-23-9101</t>
  </si>
  <si>
    <t>秩父市道生町18-3</t>
    <rPh sb="0" eb="3">
      <t>チチブシ</t>
    </rPh>
    <rPh sb="3" eb="5">
      <t>ドウジョウ</t>
    </rPh>
    <rPh sb="5" eb="6">
      <t>マチ</t>
    </rPh>
    <phoneticPr fontId="2"/>
  </si>
  <si>
    <t>株式会社友愛商事</t>
    <rPh sb="0" eb="4">
      <t>カブシキガイシャ</t>
    </rPh>
    <rPh sb="4" eb="6">
      <t>ユウアイ</t>
    </rPh>
    <rPh sb="6" eb="8">
      <t>ショウジ</t>
    </rPh>
    <phoneticPr fontId="2"/>
  </si>
  <si>
    <t>0494-54-3387</t>
  </si>
  <si>
    <t>0494-23-6377</t>
  </si>
  <si>
    <t>0494-24-5522</t>
  </si>
  <si>
    <t>0494-23-9503</t>
  </si>
  <si>
    <t>0494-24-5512</t>
  </si>
  <si>
    <t>建築工事業</t>
  </si>
  <si>
    <t>床・内装工事業</t>
    <rPh sb="0" eb="1">
      <t>ユカ</t>
    </rPh>
    <rPh sb="2" eb="4">
      <t>ナイソウ</t>
    </rPh>
    <rPh sb="4" eb="7">
      <t>コウジギョウ</t>
    </rPh>
    <phoneticPr fontId="2"/>
  </si>
  <si>
    <t>坂本建設工業</t>
    <rPh sb="0" eb="2">
      <t>サカモト</t>
    </rPh>
    <rPh sb="2" eb="4">
      <t>ケンセツ</t>
    </rPh>
    <rPh sb="4" eb="6">
      <t>コウギョウ</t>
    </rPh>
    <phoneticPr fontId="2"/>
  </si>
  <si>
    <t>表具工事業</t>
    <rPh sb="0" eb="2">
      <t>ヒョウグ</t>
    </rPh>
    <rPh sb="2" eb="5">
      <t>コウジギョウ</t>
    </rPh>
    <phoneticPr fontId="2"/>
  </si>
  <si>
    <t>マエデン</t>
  </si>
  <si>
    <t>その他（配管工事）</t>
    <rPh sb="2" eb="3">
      <t>タ</t>
    </rPh>
    <rPh sb="4" eb="8">
      <t>ハイカンコウジ</t>
    </rPh>
    <phoneticPr fontId="2"/>
  </si>
  <si>
    <t>0494-26-6781</t>
  </si>
  <si>
    <t>電気・通信設備工事業</t>
    <rPh sb="0" eb="2">
      <t>デンキ</t>
    </rPh>
    <rPh sb="3" eb="5">
      <t>ツウシン</t>
    </rPh>
    <rPh sb="5" eb="7">
      <t>セツビ</t>
    </rPh>
    <rPh sb="7" eb="10">
      <t>コウジギョウ</t>
    </rPh>
    <phoneticPr fontId="2"/>
  </si>
  <si>
    <t>秩父市桜木町11-21</t>
    <rPh sb="3" eb="6">
      <t>サクラギチョウ</t>
    </rPh>
    <phoneticPr fontId="2"/>
  </si>
  <si>
    <t>管工事業</t>
    <rPh sb="0" eb="1">
      <t>カン</t>
    </rPh>
    <rPh sb="1" eb="4">
      <t>コウジギョウ</t>
    </rPh>
    <phoneticPr fontId="2"/>
  </si>
  <si>
    <t>秩父市荒川上田野1150--3</t>
    <rPh sb="0" eb="3">
      <t>チチブシ</t>
    </rPh>
    <rPh sb="3" eb="5">
      <t>アラカワ</t>
    </rPh>
    <rPh sb="5" eb="8">
      <t>カミタノ</t>
    </rPh>
    <phoneticPr fontId="2"/>
  </si>
  <si>
    <t>屋根工事業</t>
    <rPh sb="0" eb="2">
      <t>ヤネ</t>
    </rPh>
    <rPh sb="2" eb="5">
      <t>コウジギョウ</t>
    </rPh>
    <phoneticPr fontId="2"/>
  </si>
  <si>
    <t>屋根工事業</t>
    <rPh sb="0" eb="2">
      <t>ヤネ</t>
    </rPh>
    <rPh sb="2" eb="5">
      <t>コウジギョウ</t>
    </rPh>
    <phoneticPr fontId="11"/>
  </si>
  <si>
    <t>塗装工事業</t>
    <rPh sb="0" eb="2">
      <t>トソウ</t>
    </rPh>
    <rPh sb="2" eb="5">
      <t>コウジギョウ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</si>
  <si>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</si>
  <si>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株式会社タムラホームサービス</t>
    <rPh sb="0" eb="4">
      <t>カブシキガイシャ</t>
    </rPh>
    <phoneticPr fontId="2"/>
  </si>
  <si>
    <t>その他（エクステリア工事、フェンス・物置ガレージ・カーポート）</t>
    <rPh sb="2" eb="3">
      <t>タ</t>
    </rPh>
    <rPh sb="10" eb="12">
      <t>コウジ</t>
    </rPh>
    <rPh sb="18" eb="20">
      <t>モノオキ</t>
    </rPh>
    <phoneticPr fontId="2"/>
  </si>
  <si>
    <t>大工工事業</t>
    <rPh sb="0" eb="2">
      <t>ダイク</t>
    </rPh>
    <rPh sb="2" eb="5">
      <t>コウジギョウ</t>
    </rPh>
    <phoneticPr fontId="2"/>
  </si>
  <si>
    <t>0494-24-8755</t>
  </si>
  <si>
    <t>髙野建築</t>
    <rPh sb="0" eb="2">
      <t>タカノ</t>
    </rPh>
    <rPh sb="2" eb="4">
      <t>ケンチク</t>
    </rPh>
    <phoneticPr fontId="2"/>
  </si>
  <si>
    <t>ババジドウシャセイビコウジョウ</t>
  </si>
  <si>
    <t>屋外広告業</t>
    <rPh sb="0" eb="2">
      <t>オクガイ</t>
    </rPh>
    <rPh sb="2" eb="4">
      <t>コウコク</t>
    </rPh>
    <rPh sb="4" eb="5">
      <t>ギョウ</t>
    </rPh>
    <phoneticPr fontId="2"/>
  </si>
  <si>
    <t>舗装工事業</t>
    <rPh sb="0" eb="2">
      <t>ホソウ</t>
    </rPh>
    <rPh sb="2" eb="5">
      <t>コウジギョウ</t>
    </rPh>
    <phoneticPr fontId="2"/>
  </si>
  <si>
    <t>ユウゲンガイシャイトウサッシ</t>
  </si>
  <si>
    <t>その他（支障木・障害木の伐採・草刈り・枝打ち）</t>
    <rPh sb="2" eb="3">
      <t>タ</t>
    </rPh>
    <rPh sb="4" eb="6">
      <t>シショウ</t>
    </rPh>
    <rPh sb="6" eb="7">
      <t>キ</t>
    </rPh>
    <rPh sb="8" eb="10">
      <t>ショウガイ</t>
    </rPh>
    <rPh sb="10" eb="11">
      <t>キ</t>
    </rPh>
    <rPh sb="12" eb="14">
      <t>バッサイ</t>
    </rPh>
    <rPh sb="15" eb="17">
      <t>クサカ</t>
    </rPh>
    <rPh sb="19" eb="21">
      <t>エダウ</t>
    </rPh>
    <phoneticPr fontId="2"/>
  </si>
  <si>
    <t>その他（支障木・障害木の伐採・草刈り・枝打ち）</t>
    <rPh sb="2" eb="3">
      <t>タ</t>
    </rPh>
    <rPh sb="4" eb="6">
      <t>シショウ</t>
    </rPh>
    <rPh sb="6" eb="7">
      <t>キ</t>
    </rPh>
    <rPh sb="8" eb="10">
      <t>ショウガイ</t>
    </rPh>
    <rPh sb="10" eb="11">
      <t>キ</t>
    </rPh>
    <rPh sb="12" eb="14">
      <t>バッサイ</t>
    </rPh>
    <rPh sb="15" eb="17">
      <t>クサカ</t>
    </rPh>
    <rPh sb="19" eb="21">
      <t>エダウ</t>
    </rPh>
    <phoneticPr fontId="11"/>
  </si>
  <si>
    <t>有限会社今井工務店</t>
    <rPh sb="0" eb="4">
      <t>ユウゲンガイシャ</t>
    </rPh>
    <rPh sb="4" eb="6">
      <t>イマイ</t>
    </rPh>
    <rPh sb="6" eb="9">
      <t>コウムテン</t>
    </rPh>
    <phoneticPr fontId="2"/>
  </si>
  <si>
    <t>秩父市黒谷546</t>
    <rPh sb="0" eb="3">
      <t>チチブシ</t>
    </rPh>
    <rPh sb="3" eb="5">
      <t>クロヤ</t>
    </rPh>
    <phoneticPr fontId="2"/>
  </si>
  <si>
    <t>株式会社岩田板金</t>
    <rPh sb="0" eb="4">
      <t>カブシキガイシャ</t>
    </rPh>
    <rPh sb="4" eb="6">
      <t>イワタ</t>
    </rPh>
    <rPh sb="6" eb="8">
      <t>バンキン</t>
    </rPh>
    <phoneticPr fontId="2"/>
  </si>
  <si>
    <t>0494-53-9034</t>
  </si>
  <si>
    <t>有限会社伊藤サッシ</t>
    <rPh sb="0" eb="4">
      <t>ユウゲンガイシャ</t>
    </rPh>
    <rPh sb="4" eb="6">
      <t>イトウ</t>
    </rPh>
    <phoneticPr fontId="2"/>
  </si>
  <si>
    <t>0494-23-9363</t>
  </si>
  <si>
    <t>有限会社飯野商店</t>
    <rPh sb="0" eb="4">
      <t>ユウゲンガイシャ</t>
    </rPh>
    <rPh sb="4" eb="6">
      <t>イイノ</t>
    </rPh>
    <rPh sb="6" eb="8">
      <t>ショウテン</t>
    </rPh>
    <phoneticPr fontId="2"/>
  </si>
  <si>
    <t>床・内装工事業</t>
  </si>
  <si>
    <t>0494-22-1705</t>
  </si>
  <si>
    <t>ユウゲンガイシャイマイコウムテン</t>
  </si>
  <si>
    <t>カブシキガイシャイワタバンキン</t>
  </si>
  <si>
    <t>令和林業</t>
    <rPh sb="0" eb="2">
      <t>レイワ</t>
    </rPh>
    <rPh sb="2" eb="4">
      <t>リンギョウ</t>
    </rPh>
    <phoneticPr fontId="2"/>
  </si>
  <si>
    <t>林畳店</t>
    <rPh sb="0" eb="1">
      <t>ハヤシ</t>
    </rPh>
    <rPh sb="1" eb="2">
      <t>タタミ</t>
    </rPh>
    <rPh sb="2" eb="3">
      <t>テン</t>
    </rPh>
    <phoneticPr fontId="2"/>
  </si>
  <si>
    <t>有限会社永井モータース</t>
    <rPh sb="0" eb="4">
      <t>ユウゲンガイシャ</t>
    </rPh>
    <rPh sb="4" eb="6">
      <t>ナガイ</t>
    </rPh>
    <phoneticPr fontId="2"/>
  </si>
  <si>
    <t>0494-24-2261</t>
  </si>
  <si>
    <t>秩父市大野原3112-1</t>
    <rPh sb="0" eb="3">
      <t>チチブシ</t>
    </rPh>
    <rPh sb="3" eb="6">
      <t>オオノハラ</t>
    </rPh>
    <phoneticPr fontId="2"/>
  </si>
  <si>
    <t>イシブタテグテン</t>
  </si>
  <si>
    <t>0494-24-3239</t>
  </si>
  <si>
    <t>ユウゲンガイシャイイノショウテン</t>
  </si>
  <si>
    <t>秩父市黒谷1074-6</t>
    <rPh sb="0" eb="3">
      <t>チチブシ</t>
    </rPh>
    <rPh sb="3" eb="5">
      <t>クロヤ</t>
    </rPh>
    <phoneticPr fontId="2"/>
  </si>
  <si>
    <t>0494-22-4805</t>
  </si>
  <si>
    <t>090-2320-3204</t>
  </si>
  <si>
    <t>秩父市中町34-3</t>
    <rPh sb="0" eb="3">
      <t>チチブシ</t>
    </rPh>
    <rPh sb="3" eb="5">
      <t>ナカマチ</t>
    </rPh>
    <phoneticPr fontId="2"/>
  </si>
  <si>
    <t>花輪建築</t>
    <rPh sb="0" eb="2">
      <t>ハナワ</t>
    </rPh>
    <rPh sb="2" eb="4">
      <t>ケンチク</t>
    </rPh>
    <phoneticPr fontId="2"/>
  </si>
  <si>
    <t>秩父市小柱535</t>
    <rPh sb="0" eb="3">
      <t>チチブシ</t>
    </rPh>
    <rPh sb="3" eb="5">
      <t>オバシラ</t>
    </rPh>
    <phoneticPr fontId="2"/>
  </si>
  <si>
    <t>0494-22-4650</t>
  </si>
  <si>
    <t>0494-27-8201</t>
  </si>
  <si>
    <t>0494-62-1564</t>
  </si>
  <si>
    <t>建具工事業</t>
    <rPh sb="0" eb="2">
      <t>タテグ</t>
    </rPh>
    <rPh sb="2" eb="5">
      <t>コウジギョウ</t>
    </rPh>
    <phoneticPr fontId="2"/>
  </si>
  <si>
    <t>秩父市下宮地町17番21号</t>
    <rPh sb="0" eb="3">
      <t>チチブシ</t>
    </rPh>
    <rPh sb="3" eb="7">
      <t>シモミヤジマチ</t>
    </rPh>
    <rPh sb="9" eb="10">
      <t>バン</t>
    </rPh>
    <rPh sb="12" eb="13">
      <t>ゴウ</t>
    </rPh>
    <phoneticPr fontId="2"/>
  </si>
  <si>
    <t>0494-26-5633</t>
  </si>
  <si>
    <t>秩父市寺尾3476</t>
    <rPh sb="0" eb="3">
      <t>チチブシ</t>
    </rPh>
    <rPh sb="3" eb="5">
      <t>テラオ</t>
    </rPh>
    <phoneticPr fontId="2"/>
  </si>
  <si>
    <t>0494-22-0737</t>
  </si>
  <si>
    <t>親三造園</t>
    <rPh sb="0" eb="1">
      <t>チカ</t>
    </rPh>
    <rPh sb="1" eb="2">
      <t>サン</t>
    </rPh>
    <rPh sb="2" eb="4">
      <t>ゾウエン</t>
    </rPh>
    <phoneticPr fontId="2"/>
  </si>
  <si>
    <t>秩父市上町2-17-21</t>
    <rPh sb="0" eb="3">
      <t>チチブシ</t>
    </rPh>
    <rPh sb="3" eb="5">
      <t>カミマチ</t>
    </rPh>
    <phoneticPr fontId="2"/>
  </si>
  <si>
    <t>0494-23-1425</t>
  </si>
  <si>
    <t>秩父市日野田町1-2-8</t>
    <rPh sb="0" eb="3">
      <t>チチブシ</t>
    </rPh>
    <rPh sb="3" eb="6">
      <t>ヒノダ</t>
    </rPh>
    <rPh sb="6" eb="7">
      <t>マチ</t>
    </rPh>
    <phoneticPr fontId="2"/>
  </si>
  <si>
    <t>庭司　植通</t>
    <rPh sb="0" eb="1">
      <t>ニワ</t>
    </rPh>
    <rPh sb="1" eb="2">
      <t>ツカサ</t>
    </rPh>
    <rPh sb="3" eb="4">
      <t>ウエ</t>
    </rPh>
    <rPh sb="4" eb="5">
      <t>ツウ</t>
    </rPh>
    <phoneticPr fontId="2"/>
  </si>
  <si>
    <t>0494-22-1617</t>
  </si>
  <si>
    <t>トリヤマセキザイテン</t>
  </si>
  <si>
    <t>0494-23-6549</t>
  </si>
  <si>
    <t>上原畳襖店</t>
    <rPh sb="0" eb="2">
      <t>ウエハラ</t>
    </rPh>
    <rPh sb="2" eb="3">
      <t>タタミ</t>
    </rPh>
    <rPh sb="3" eb="4">
      <t>フスマ</t>
    </rPh>
    <rPh sb="4" eb="5">
      <t>ミセ</t>
    </rPh>
    <phoneticPr fontId="2"/>
  </si>
  <si>
    <t>上原工務店</t>
    <rPh sb="0" eb="2">
      <t>ウエハラ</t>
    </rPh>
    <rPh sb="2" eb="5">
      <t>コウムテン</t>
    </rPh>
    <phoneticPr fontId="2"/>
  </si>
  <si>
    <t>山士新井</t>
    <rPh sb="0" eb="1">
      <t>ヤマ</t>
    </rPh>
    <rPh sb="1" eb="2">
      <t>シ</t>
    </rPh>
    <rPh sb="2" eb="4">
      <t>アライ</t>
    </rPh>
    <phoneticPr fontId="2"/>
  </si>
  <si>
    <t>有限会社上田工務店</t>
    <rPh sb="0" eb="4">
      <t>ユウゲンガイシャ</t>
    </rPh>
    <rPh sb="4" eb="6">
      <t>ウエダ</t>
    </rPh>
    <rPh sb="6" eb="9">
      <t>コウムテン</t>
    </rPh>
    <phoneticPr fontId="2"/>
  </si>
  <si>
    <t>0494-22-2165</t>
  </si>
  <si>
    <t>ウエハラコウムテン</t>
  </si>
  <si>
    <t>建物美装フラッシュ</t>
    <rPh sb="0" eb="2">
      <t>タテモノ</t>
    </rPh>
    <rPh sb="2" eb="4">
      <t>ビソウ</t>
    </rPh>
    <phoneticPr fontId="2"/>
  </si>
  <si>
    <t>0494-40-1045</t>
  </si>
  <si>
    <t>ニワシウエツウ</t>
  </si>
  <si>
    <t>西秩父電業社</t>
  </si>
  <si>
    <t>斉藤タイル工事店</t>
  </si>
  <si>
    <t>秩父市中村町1-7-26</t>
    <rPh sb="3" eb="5">
      <t>ナカムラ</t>
    </rPh>
    <rPh sb="5" eb="6">
      <t>マチ</t>
    </rPh>
    <phoneticPr fontId="2"/>
  </si>
  <si>
    <t>0494-22-1313</t>
  </si>
  <si>
    <t>0494-25-2217</t>
  </si>
  <si>
    <t>秩父市相生町8-2</t>
    <rPh sb="0" eb="3">
      <t>チチブシ</t>
    </rPh>
    <rPh sb="3" eb="6">
      <t>アイオイチョウ</t>
    </rPh>
    <phoneticPr fontId="2"/>
  </si>
  <si>
    <t>秩父市下吉田7578-1</t>
  </si>
  <si>
    <t>秩父市近戸町7-18</t>
    <rPh sb="3" eb="4">
      <t>チカ</t>
    </rPh>
    <rPh sb="4" eb="5">
      <t>ト</t>
    </rPh>
    <rPh sb="5" eb="6">
      <t>マチ</t>
    </rPh>
    <phoneticPr fontId="2"/>
  </si>
  <si>
    <t>090-3312-3760</t>
  </si>
  <si>
    <t>秩父市別所466-1</t>
    <rPh sb="0" eb="3">
      <t>チチブシ</t>
    </rPh>
    <rPh sb="3" eb="5">
      <t>ベッショ</t>
    </rPh>
    <phoneticPr fontId="2"/>
  </si>
  <si>
    <t>秩父市別所386</t>
    <rPh sb="0" eb="3">
      <t>チチブシ</t>
    </rPh>
    <rPh sb="3" eb="5">
      <t>ベッショ</t>
    </rPh>
    <phoneticPr fontId="2"/>
  </si>
  <si>
    <t>0494-40-2802</t>
  </si>
  <si>
    <t>秩父市大野原717</t>
    <rPh sb="0" eb="3">
      <t>チチブシ</t>
    </rPh>
    <rPh sb="3" eb="6">
      <t>オオノハラ</t>
    </rPh>
    <phoneticPr fontId="2"/>
  </si>
  <si>
    <t>秩父市宮側町23-8</t>
    <rPh sb="0" eb="3">
      <t>チチブシ</t>
    </rPh>
    <rPh sb="3" eb="4">
      <t>ミヤ</t>
    </rPh>
    <rPh sb="4" eb="5">
      <t>カワ</t>
    </rPh>
    <rPh sb="5" eb="6">
      <t>マチ</t>
    </rPh>
    <phoneticPr fontId="2"/>
  </si>
  <si>
    <t>カブシキガイシャグリーンライト</t>
  </si>
  <si>
    <t>0494-22-1846</t>
  </si>
  <si>
    <t>0494-22-7047</t>
  </si>
  <si>
    <t>その他（畳工事業）</t>
    <rPh sb="2" eb="3">
      <t>タ</t>
    </rPh>
    <rPh sb="4" eb="5">
      <t>タタミ</t>
    </rPh>
    <rPh sb="5" eb="7">
      <t>コウジ</t>
    </rPh>
    <rPh sb="7" eb="8">
      <t>ギョウ</t>
    </rPh>
    <phoneticPr fontId="2"/>
  </si>
  <si>
    <t>秩父市寺尾3667</t>
    <rPh sb="0" eb="3">
      <t>チチブシ</t>
    </rPh>
    <rPh sb="3" eb="5">
      <t>テラオ</t>
    </rPh>
    <phoneticPr fontId="2"/>
  </si>
  <si>
    <t>造園工事業</t>
    <rPh sb="0" eb="2">
      <t>ゾウエン</t>
    </rPh>
    <rPh sb="2" eb="5">
      <t>コウジギョウ</t>
    </rPh>
    <phoneticPr fontId="2"/>
  </si>
  <si>
    <t>0494-25-0306</t>
  </si>
  <si>
    <t>0494-23-5088</t>
  </si>
  <si>
    <t>STハウス株式会社</t>
    <rPh sb="5" eb="9">
      <t>カブシキガイシャ</t>
    </rPh>
    <phoneticPr fontId="2"/>
  </si>
  <si>
    <t>円城寺自動車商会</t>
    <rPh sb="0" eb="3">
      <t>エンジョウジ</t>
    </rPh>
    <rPh sb="3" eb="6">
      <t>ジドウシャ</t>
    </rPh>
    <rPh sb="6" eb="8">
      <t>ショウカイ</t>
    </rPh>
    <phoneticPr fontId="2"/>
  </si>
  <si>
    <t>株式会社江原製石</t>
    <rPh sb="0" eb="4">
      <t>カブシキガイシャ</t>
    </rPh>
    <rPh sb="4" eb="6">
      <t>エハラ</t>
    </rPh>
    <rPh sb="6" eb="7">
      <t>セイ</t>
    </rPh>
    <rPh sb="7" eb="8">
      <t>セキ</t>
    </rPh>
    <phoneticPr fontId="2"/>
  </si>
  <si>
    <t>090-2209-0603</t>
  </si>
  <si>
    <t>秩父市大野原2391-1</t>
    <rPh sb="0" eb="3">
      <t>チチブシ</t>
    </rPh>
    <rPh sb="3" eb="6">
      <t>オオノハラ</t>
    </rPh>
    <phoneticPr fontId="2"/>
  </si>
  <si>
    <t>フクシマセツビ</t>
  </si>
  <si>
    <t>キシオカトソウ</t>
  </si>
  <si>
    <t>エフ・クリーン興業株式会社</t>
    <rPh sb="7" eb="9">
      <t>コウギョウ</t>
    </rPh>
    <rPh sb="9" eb="13">
      <t>カブシキガイシャ</t>
    </rPh>
    <phoneticPr fontId="2"/>
  </si>
  <si>
    <t>エンジョウジジドウシャショウカイ</t>
  </si>
  <si>
    <t>秩父市別所116-1</t>
    <rPh sb="0" eb="3">
      <t>チチブシ</t>
    </rPh>
    <rPh sb="3" eb="5">
      <t>ベッショ</t>
    </rPh>
    <phoneticPr fontId="2"/>
  </si>
  <si>
    <t>エフ・クリーンコウギョウカブシキガイシャ</t>
  </si>
  <si>
    <t>080-2042-6204</t>
  </si>
  <si>
    <t>モテギドケン</t>
  </si>
  <si>
    <t>090-7413-0976</t>
  </si>
  <si>
    <t>0494-34-9066</t>
  </si>
  <si>
    <t>秩父市黒谷1299-1</t>
    <rPh sb="0" eb="3">
      <t>チチブシ</t>
    </rPh>
    <rPh sb="3" eb="5">
      <t>クロヤ</t>
    </rPh>
    <phoneticPr fontId="2"/>
  </si>
  <si>
    <t>秩父市大野原2827-5</t>
    <rPh sb="0" eb="3">
      <t>チチブシ</t>
    </rPh>
    <rPh sb="3" eb="6">
      <t>オオノハラ</t>
    </rPh>
    <phoneticPr fontId="2"/>
  </si>
  <si>
    <t>0494-23-6765</t>
  </si>
  <si>
    <t>秩父市大畑町8-7</t>
    <rPh sb="0" eb="3">
      <t>チチブシ</t>
    </rPh>
    <rPh sb="3" eb="5">
      <t>オオバタケ</t>
    </rPh>
    <rPh sb="5" eb="6">
      <t>マチ</t>
    </rPh>
    <phoneticPr fontId="2"/>
  </si>
  <si>
    <t>有限会社中栄ペイント</t>
    <rPh sb="0" eb="4">
      <t>ユウゲンガイシャ</t>
    </rPh>
    <rPh sb="4" eb="6">
      <t>チュウエイ</t>
    </rPh>
    <phoneticPr fontId="2"/>
  </si>
  <si>
    <t>有限会社熊﨑ガラス店</t>
    <rPh sb="0" eb="4">
      <t>ユウゲンガイシャ</t>
    </rPh>
    <rPh sb="4" eb="6">
      <t>クマザキ</t>
    </rPh>
    <rPh sb="9" eb="10">
      <t>テン</t>
    </rPh>
    <phoneticPr fontId="2"/>
  </si>
  <si>
    <t>0494-24-7053</t>
  </si>
  <si>
    <t>秩父市日野田町2-3-14</t>
    <rPh sb="0" eb="3">
      <t>チチブシ</t>
    </rPh>
    <rPh sb="3" eb="4">
      <t>ヒ</t>
    </rPh>
    <rPh sb="4" eb="5">
      <t>ノ</t>
    </rPh>
    <rPh sb="5" eb="6">
      <t>タ</t>
    </rPh>
    <rPh sb="6" eb="7">
      <t>マチ</t>
    </rPh>
    <phoneticPr fontId="2"/>
  </si>
  <si>
    <t>0494-26-5905</t>
  </si>
  <si>
    <t>小澤建築</t>
    <rPh sb="0" eb="2">
      <t>オザワ</t>
    </rPh>
    <rPh sb="2" eb="4">
      <t>ケンチク</t>
    </rPh>
    <phoneticPr fontId="2"/>
  </si>
  <si>
    <t>0494-22-5584</t>
  </si>
  <si>
    <t>0494-24-6371</t>
  </si>
  <si>
    <t>森守祭催</t>
  </si>
  <si>
    <t>大塚石材店</t>
    <rPh sb="0" eb="2">
      <t>オオツカ</t>
    </rPh>
    <rPh sb="2" eb="4">
      <t>セキザイ</t>
    </rPh>
    <rPh sb="4" eb="5">
      <t>テン</t>
    </rPh>
    <phoneticPr fontId="2"/>
  </si>
  <si>
    <t>オオノコウムショ</t>
  </si>
  <si>
    <t>0494-22-4759</t>
  </si>
  <si>
    <t>カネコドケン</t>
  </si>
  <si>
    <t>有限会社木村ドラフティング</t>
    <rPh sb="0" eb="4">
      <t>ユウゲンガイシャ</t>
    </rPh>
    <rPh sb="4" eb="6">
      <t>キムラ</t>
    </rPh>
    <phoneticPr fontId="2"/>
  </si>
  <si>
    <t>オザワケンチク</t>
  </si>
  <si>
    <t>ユウゲンガイシャジョウシンデンキソウゴウシステム</t>
  </si>
  <si>
    <t>オオツカセキザイテン</t>
  </si>
  <si>
    <t>ユウゲンガイシャコイケギケン</t>
  </si>
  <si>
    <t>090-8879-6425</t>
  </si>
  <si>
    <t>株式会社Cava</t>
  </si>
  <si>
    <t>0494-27-8200</t>
  </si>
  <si>
    <t>金子土建</t>
    <rPh sb="0" eb="2">
      <t>カネコ</t>
    </rPh>
    <rPh sb="2" eb="4">
      <t>ドケン</t>
    </rPh>
    <phoneticPr fontId="2"/>
  </si>
  <si>
    <t>株式会社加藤福建築</t>
    <rPh sb="0" eb="4">
      <t>カブシキガイシャ</t>
    </rPh>
    <rPh sb="4" eb="6">
      <t>カトウ</t>
    </rPh>
    <rPh sb="6" eb="7">
      <t>フク</t>
    </rPh>
    <rPh sb="7" eb="9">
      <t>ケンチク</t>
    </rPh>
    <phoneticPr fontId="2"/>
  </si>
  <si>
    <t>柏木塗装</t>
    <rPh sb="0" eb="2">
      <t>カシワギ</t>
    </rPh>
    <rPh sb="2" eb="4">
      <t>トソウ</t>
    </rPh>
    <phoneticPr fontId="2"/>
  </si>
  <si>
    <t>カブシキガイシャカトウフクケンチク</t>
  </si>
  <si>
    <t>根津建築</t>
    <rPh sb="0" eb="2">
      <t>ネヅ</t>
    </rPh>
    <rPh sb="2" eb="4">
      <t>ケンチク</t>
    </rPh>
    <phoneticPr fontId="2"/>
  </si>
  <si>
    <t>0494-22-6733</t>
  </si>
  <si>
    <t>カシワギトソウ</t>
  </si>
  <si>
    <t>秩父市大野原200-52</t>
  </si>
  <si>
    <t>齊藤建築所</t>
    <rPh sb="0" eb="2">
      <t>サイトウ</t>
    </rPh>
    <rPh sb="2" eb="4">
      <t>ケンチク</t>
    </rPh>
    <rPh sb="4" eb="5">
      <t>ジョ</t>
    </rPh>
    <phoneticPr fontId="2"/>
  </si>
  <si>
    <t>0494-24-7767</t>
  </si>
  <si>
    <t>0494-24-9178</t>
  </si>
  <si>
    <t>0494-22-6956</t>
  </si>
  <si>
    <t>設楽住設工業</t>
    <rPh sb="0" eb="2">
      <t>シタラ</t>
    </rPh>
    <rPh sb="2" eb="4">
      <t>ジュウセツ</t>
    </rPh>
    <rPh sb="4" eb="6">
      <t>コウギョウ</t>
    </rPh>
    <phoneticPr fontId="2"/>
  </si>
  <si>
    <t>0494-24-6076</t>
  </si>
  <si>
    <t>0494-24-5988</t>
  </si>
  <si>
    <t>秩父市山田444</t>
    <rPh sb="0" eb="3">
      <t>チチブシ</t>
    </rPh>
    <rPh sb="3" eb="5">
      <t>ヤマダ</t>
    </rPh>
    <phoneticPr fontId="2"/>
  </si>
  <si>
    <t>0494-23-4716</t>
  </si>
  <si>
    <t>秩父市山田74-1</t>
    <rPh sb="0" eb="3">
      <t>チチブシ</t>
    </rPh>
    <rPh sb="3" eb="5">
      <t>ヤマダ</t>
    </rPh>
    <phoneticPr fontId="2"/>
  </si>
  <si>
    <t>0494-24-9380</t>
  </si>
  <si>
    <t>0494-22-8859</t>
  </si>
  <si>
    <t>その他（エクステリア工事）</t>
    <rPh sb="2" eb="3">
      <t>タ</t>
    </rPh>
    <rPh sb="10" eb="12">
      <t>コウジ</t>
    </rPh>
    <phoneticPr fontId="2"/>
  </si>
  <si>
    <t>秩父市下影森73</t>
    <rPh sb="3" eb="6">
      <t>シモカゲモリ</t>
    </rPh>
    <phoneticPr fontId="2"/>
  </si>
  <si>
    <t>0494-24-5355</t>
  </si>
  <si>
    <t>有限会社城新電気総合システム</t>
    <rPh sb="0" eb="4">
      <t>ユウゲンガイシャ</t>
    </rPh>
    <rPh sb="4" eb="5">
      <t>ジョウ</t>
    </rPh>
    <rPh sb="5" eb="6">
      <t>シン</t>
    </rPh>
    <rPh sb="6" eb="8">
      <t>デンキ</t>
    </rPh>
    <rPh sb="8" eb="10">
      <t>ソウゴウ</t>
    </rPh>
    <phoneticPr fontId="2"/>
  </si>
  <si>
    <t>秩父市永田町8-10</t>
    <rPh sb="3" eb="5">
      <t>ナガタ</t>
    </rPh>
    <rPh sb="5" eb="6">
      <t>マチ</t>
    </rPh>
    <phoneticPr fontId="2"/>
  </si>
  <si>
    <t>秩父市荒川贄川454-1</t>
    <rPh sb="0" eb="3">
      <t>チチブシ</t>
    </rPh>
    <rPh sb="3" eb="5">
      <t>アラカワ</t>
    </rPh>
    <rPh sb="5" eb="7">
      <t>ニエカワ</t>
    </rPh>
    <phoneticPr fontId="2"/>
  </si>
  <si>
    <t>0494-54-1737</t>
  </si>
  <si>
    <t>岸岡塗装</t>
    <rPh sb="0" eb="2">
      <t>キシオカ</t>
    </rPh>
    <rPh sb="2" eb="4">
      <t>トソウ</t>
    </rPh>
    <phoneticPr fontId="2"/>
  </si>
  <si>
    <t>岸左官工業</t>
    <rPh sb="0" eb="1">
      <t>キシ</t>
    </rPh>
    <rPh sb="1" eb="3">
      <t>サカン</t>
    </rPh>
    <rPh sb="3" eb="5">
      <t>コウギョウ</t>
    </rPh>
    <phoneticPr fontId="2"/>
  </si>
  <si>
    <t>0494-22-0529</t>
  </si>
  <si>
    <t>秩父市上町２-１３-２網野ハイツ101</t>
  </si>
  <si>
    <t>中野建築</t>
    <rPh sb="0" eb="2">
      <t>ナカノ</t>
    </rPh>
    <rPh sb="2" eb="4">
      <t>ケンチク</t>
    </rPh>
    <phoneticPr fontId="2"/>
  </si>
  <si>
    <t>ユウゲンガイシャキムラドラフティング</t>
  </si>
  <si>
    <t>栁原工務所</t>
    <rPh sb="0" eb="2">
      <t>ヤナギハラ</t>
    </rPh>
    <rPh sb="2" eb="5">
      <t>コウムショ</t>
    </rPh>
    <phoneticPr fontId="2"/>
  </si>
  <si>
    <t>ユウゲンガイシャナガイモータース</t>
  </si>
  <si>
    <t>キシサカンコウギョウ</t>
  </si>
  <si>
    <t>秩父市下宮地町20-17</t>
    <rPh sb="0" eb="3">
      <t>チチブシ</t>
    </rPh>
    <rPh sb="3" eb="4">
      <t>シタ</t>
    </rPh>
    <rPh sb="4" eb="6">
      <t>ミヤジ</t>
    </rPh>
    <rPh sb="6" eb="7">
      <t>マチ</t>
    </rPh>
    <phoneticPr fontId="2"/>
  </si>
  <si>
    <t>秩父市中町27-6</t>
    <rPh sb="0" eb="3">
      <t>チチブシ</t>
    </rPh>
    <rPh sb="3" eb="5">
      <t>ナカマチ</t>
    </rPh>
    <phoneticPr fontId="2"/>
  </si>
  <si>
    <t>秩父市大畑町17-36</t>
    <rPh sb="0" eb="3">
      <t>チチブシ</t>
    </rPh>
    <rPh sb="3" eb="4">
      <t>ダイ</t>
    </rPh>
    <rPh sb="4" eb="5">
      <t>ハタケ</t>
    </rPh>
    <rPh sb="5" eb="6">
      <t>マチ</t>
    </rPh>
    <phoneticPr fontId="2"/>
  </si>
  <si>
    <t>秩父市熊木町12-19</t>
    <rPh sb="0" eb="3">
      <t>チチブシ</t>
    </rPh>
    <rPh sb="3" eb="5">
      <t>クマギ</t>
    </rPh>
    <rPh sb="5" eb="6">
      <t>マチ</t>
    </rPh>
    <phoneticPr fontId="2"/>
  </si>
  <si>
    <t>0494-26-7290</t>
  </si>
  <si>
    <t>0494-22-4792</t>
  </si>
  <si>
    <t>秩父市荒川上田野474-6</t>
    <rPh sb="0" eb="3">
      <t>チチブシ</t>
    </rPh>
    <rPh sb="3" eb="5">
      <t>アラカワ</t>
    </rPh>
    <rPh sb="5" eb="8">
      <t>カミタノ</t>
    </rPh>
    <phoneticPr fontId="2"/>
  </si>
  <si>
    <t>秩父市山田563-5</t>
    <rPh sb="0" eb="3">
      <t>チチブシ</t>
    </rPh>
    <rPh sb="3" eb="5">
      <t>ヤマダ</t>
    </rPh>
    <phoneticPr fontId="2"/>
  </si>
  <si>
    <t>0494-23-1161</t>
  </si>
  <si>
    <t>コダイラコウムテン</t>
  </si>
  <si>
    <t>黒沢住宅サービス有限会社</t>
  </si>
  <si>
    <t>ゼンケンセツ</t>
  </si>
  <si>
    <t>有限会社高橋瓦工業</t>
    <rPh sb="0" eb="4">
      <t>ユウゲンガイシャ</t>
    </rPh>
    <rPh sb="4" eb="6">
      <t>タカハシ</t>
    </rPh>
    <rPh sb="6" eb="7">
      <t>カワラ</t>
    </rPh>
    <rPh sb="7" eb="9">
      <t>コウギョウ</t>
    </rPh>
    <phoneticPr fontId="2"/>
  </si>
  <si>
    <t>チカサンゾウエン</t>
  </si>
  <si>
    <t>グリーン企画さいとう</t>
    <rPh sb="4" eb="6">
      <t>キカク</t>
    </rPh>
    <phoneticPr fontId="2"/>
  </si>
  <si>
    <t>ユウゲンカイシャクマザキガラステン</t>
  </si>
  <si>
    <t>グリーンキカクサイトウ</t>
  </si>
  <si>
    <t>クロサワコウムショ</t>
  </si>
  <si>
    <t>0494-22-0083</t>
  </si>
  <si>
    <t>クロサワトソウ</t>
  </si>
  <si>
    <t>0494-23-8058</t>
  </si>
  <si>
    <t>0494-26-7252</t>
  </si>
  <si>
    <t>秩父市寺尾2350-1</t>
    <rPh sb="3" eb="5">
      <t>テラオ</t>
    </rPh>
    <phoneticPr fontId="2"/>
  </si>
  <si>
    <t>秩父市東町13-5</t>
    <rPh sb="0" eb="3">
      <t>チチブシ</t>
    </rPh>
    <rPh sb="3" eb="4">
      <t>ヒガシ</t>
    </rPh>
    <rPh sb="4" eb="5">
      <t>マチ</t>
    </rPh>
    <phoneticPr fontId="2"/>
  </si>
  <si>
    <t>0494-22-1087</t>
  </si>
  <si>
    <t>秩父市堀切481-3</t>
    <rPh sb="0" eb="3">
      <t>チチブシ</t>
    </rPh>
    <rPh sb="3" eb="5">
      <t>ホリキリ</t>
    </rPh>
    <phoneticPr fontId="2"/>
  </si>
  <si>
    <t>秩父市品沢1475</t>
  </si>
  <si>
    <t>0494-22-1209</t>
  </si>
  <si>
    <t>0494-62-2305</t>
  </si>
  <si>
    <t>0494-62-2326</t>
  </si>
  <si>
    <t>秩父市大野原625-2</t>
    <rPh sb="0" eb="3">
      <t>チチブシ</t>
    </rPh>
    <rPh sb="3" eb="6">
      <t>オオノハラ</t>
    </rPh>
    <phoneticPr fontId="2"/>
  </si>
  <si>
    <t>須山工務店</t>
  </si>
  <si>
    <t>カブシキガイシャムサシショウコウ</t>
  </si>
  <si>
    <t>0494-23-3692</t>
  </si>
  <si>
    <t>秩父市寺尾527-1</t>
    <rPh sb="0" eb="3">
      <t>チチブシ</t>
    </rPh>
    <rPh sb="3" eb="5">
      <t>テラオ</t>
    </rPh>
    <phoneticPr fontId="2"/>
  </si>
  <si>
    <t>秩父市中村町3-2-11</t>
    <rPh sb="0" eb="3">
      <t>チチブシ</t>
    </rPh>
    <rPh sb="3" eb="6">
      <t>ナカムラマチ</t>
    </rPh>
    <phoneticPr fontId="2"/>
  </si>
  <si>
    <t>0494-22-1127</t>
  </si>
  <si>
    <t>0494-22-4752</t>
  </si>
  <si>
    <t>0494-23-7402</t>
  </si>
  <si>
    <t>秩父市蒔田956</t>
    <rPh sb="0" eb="3">
      <t>チチブシ</t>
    </rPh>
    <rPh sb="3" eb="5">
      <t>マイタ</t>
    </rPh>
    <phoneticPr fontId="2"/>
  </si>
  <si>
    <t>秩父市下影森1316-20</t>
    <rPh sb="0" eb="3">
      <t>チチブシ</t>
    </rPh>
    <rPh sb="3" eb="6">
      <t>シモカゲモリ</t>
    </rPh>
    <phoneticPr fontId="2"/>
  </si>
  <si>
    <t>0494-23-5665</t>
  </si>
  <si>
    <t>清　千島建築</t>
    <rPh sb="0" eb="1">
      <t>キヨシ</t>
    </rPh>
    <rPh sb="2" eb="4">
      <t>チシマ</t>
    </rPh>
    <rPh sb="4" eb="6">
      <t>ケンチク</t>
    </rPh>
    <phoneticPr fontId="2"/>
  </si>
  <si>
    <t>株式会社建輝</t>
    <rPh sb="0" eb="4">
      <t>カブシキガイシャ</t>
    </rPh>
    <rPh sb="4" eb="5">
      <t>ケン</t>
    </rPh>
    <rPh sb="5" eb="6">
      <t>カガヤ</t>
    </rPh>
    <phoneticPr fontId="2"/>
  </si>
  <si>
    <t>カブシキガイシャケンキ</t>
  </si>
  <si>
    <t>0494-77-1381</t>
  </si>
  <si>
    <t>秩父市上宮地町２２番３号</t>
    <rPh sb="0" eb="3">
      <t>チチブシ</t>
    </rPh>
    <rPh sb="3" eb="4">
      <t>カミ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</si>
  <si>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秩父市下吉田3963-2</t>
    <rPh sb="0" eb="3">
      <t>チチブシ</t>
    </rPh>
    <rPh sb="3" eb="6">
      <t>シモヨシダ</t>
    </rPh>
    <phoneticPr fontId="2"/>
  </si>
  <si>
    <t>0494-26-5005</t>
  </si>
  <si>
    <t>秩父市中宮地町8-12</t>
    <rPh sb="0" eb="3">
      <t>チチブシ</t>
    </rPh>
    <rPh sb="3" eb="4">
      <t>ナカ</t>
    </rPh>
    <rPh sb="4" eb="6">
      <t>ミヤジ</t>
    </rPh>
    <rPh sb="6" eb="7">
      <t>マチ</t>
    </rPh>
    <phoneticPr fontId="2"/>
  </si>
  <si>
    <t>0494-26-5509</t>
  </si>
  <si>
    <t>0494-24-8517</t>
  </si>
  <si>
    <t>秩父市蒔田2825-1</t>
    <rPh sb="0" eb="3">
      <t>チチブシ</t>
    </rPh>
    <rPh sb="3" eb="5">
      <t>マイタ</t>
    </rPh>
    <phoneticPr fontId="2"/>
  </si>
  <si>
    <t>0494-24-1696</t>
  </si>
  <si>
    <t>小杉建築</t>
    <rPh sb="0" eb="2">
      <t>コスギ</t>
    </rPh>
    <rPh sb="2" eb="4">
      <t>ケンチク</t>
    </rPh>
    <phoneticPr fontId="2"/>
  </si>
  <si>
    <t>カブシキガイシャクリハラカワラテン</t>
  </si>
  <si>
    <t>有限会社コーユー機工</t>
    <rPh sb="0" eb="4">
      <t>ユウゲンガイシャ</t>
    </rPh>
    <rPh sb="8" eb="10">
      <t>キコウ</t>
    </rPh>
    <phoneticPr fontId="2"/>
  </si>
  <si>
    <t>小平工務店</t>
    <rPh sb="0" eb="2">
      <t>コダイラ</t>
    </rPh>
    <rPh sb="2" eb="5">
      <t>コウムテン</t>
    </rPh>
    <phoneticPr fontId="2"/>
  </si>
  <si>
    <t>小林塗装</t>
    <rPh sb="0" eb="2">
      <t>コバヤシ</t>
    </rPh>
    <rPh sb="2" eb="4">
      <t>トソウ</t>
    </rPh>
    <phoneticPr fontId="2"/>
  </si>
  <si>
    <t>ユウゲンガイシャコーユーキコウ</t>
  </si>
  <si>
    <t>0494-25-2641</t>
  </si>
  <si>
    <t>0494-24-0941</t>
  </si>
  <si>
    <t>0494-54-1313</t>
  </si>
  <si>
    <t>秩父市黒谷1159-3</t>
    <rPh sb="3" eb="4">
      <t>クロ</t>
    </rPh>
    <rPh sb="4" eb="5">
      <t>タニ</t>
    </rPh>
    <phoneticPr fontId="2"/>
  </si>
  <si>
    <t>0494-22-9369</t>
  </si>
  <si>
    <t>ヤナギハラコウムショ</t>
  </si>
  <si>
    <t>機械器具修理業</t>
    <rPh sb="0" eb="2">
      <t>キカイ</t>
    </rPh>
    <rPh sb="2" eb="4">
      <t>キグ</t>
    </rPh>
    <rPh sb="4" eb="6">
      <t>シュウリ</t>
    </rPh>
    <rPh sb="6" eb="7">
      <t>ギョウ</t>
    </rPh>
    <phoneticPr fontId="2"/>
  </si>
  <si>
    <t>有限会社坂本タイル工業所</t>
    <rPh sb="0" eb="4">
      <t>ユウゲンガイシャ</t>
    </rPh>
    <rPh sb="4" eb="6">
      <t>サカモト</t>
    </rPh>
    <rPh sb="9" eb="12">
      <t>コウギョウショ</t>
    </rPh>
    <phoneticPr fontId="2"/>
  </si>
  <si>
    <t>株式会社むさしの</t>
    <rPh sb="0" eb="4">
      <t>カブシキガイシャ</t>
    </rPh>
    <phoneticPr fontId="2"/>
  </si>
  <si>
    <t>斉藤内張工業所</t>
    <rPh sb="0" eb="2">
      <t>サイトウ</t>
    </rPh>
    <rPh sb="2" eb="3">
      <t>ウチ</t>
    </rPh>
    <rPh sb="3" eb="4">
      <t>バ</t>
    </rPh>
    <rPh sb="4" eb="6">
      <t>コウギョウ</t>
    </rPh>
    <rPh sb="6" eb="7">
      <t>ショ</t>
    </rPh>
    <phoneticPr fontId="2"/>
  </si>
  <si>
    <t>モテギセツビ</t>
  </si>
  <si>
    <t>秩父市栃谷1050</t>
    <rPh sb="0" eb="3">
      <t>チチブシ</t>
    </rPh>
    <rPh sb="3" eb="5">
      <t>トチヤ</t>
    </rPh>
    <phoneticPr fontId="2"/>
  </si>
  <si>
    <t>0494-24-0714</t>
  </si>
  <si>
    <t>0494-24-8279</t>
  </si>
  <si>
    <t>秩父市黒谷1272-4</t>
  </si>
  <si>
    <t>ワルタデザインワークス</t>
  </si>
  <si>
    <t>0494-24-3154</t>
  </si>
  <si>
    <t>秩父市上影森327-1</t>
  </si>
  <si>
    <t>秩父市山田2284-6</t>
    <rPh sb="0" eb="3">
      <t>チチブシ</t>
    </rPh>
    <rPh sb="3" eb="5">
      <t>ヤマダ</t>
    </rPh>
    <phoneticPr fontId="2"/>
  </si>
  <si>
    <t>0494-23-7681</t>
  </si>
  <si>
    <t>サカモトケンセツコウギョウ</t>
  </si>
  <si>
    <t>サイトウケンチクショ</t>
  </si>
  <si>
    <t>0120-829-467</t>
  </si>
  <si>
    <t>ユウゲンガイシャサカモトタイルコウギョウショ</t>
  </si>
  <si>
    <t>サイトウタイルコウジテン</t>
  </si>
  <si>
    <t>秩父市品沢580-1</t>
    <rPh sb="0" eb="3">
      <t>チチブシ</t>
    </rPh>
    <rPh sb="3" eb="5">
      <t>シナザワ</t>
    </rPh>
    <phoneticPr fontId="2"/>
  </si>
  <si>
    <t>サイトウウチバリコウギョウショ</t>
  </si>
  <si>
    <t>0494-22-2052</t>
  </si>
  <si>
    <t>サカモトタタミテン</t>
  </si>
  <si>
    <t>サイトウケンチクコウボウ</t>
  </si>
  <si>
    <t>ソウゴウセツビ</t>
  </si>
  <si>
    <t>その他（畳工事）</t>
    <rPh sb="2" eb="3">
      <t>タ</t>
    </rPh>
    <rPh sb="4" eb="5">
      <t>タタミ</t>
    </rPh>
    <rPh sb="5" eb="7">
      <t>コウジ</t>
    </rPh>
    <phoneticPr fontId="2"/>
  </si>
  <si>
    <t>嶌田建築</t>
    <rPh sb="0" eb="2">
      <t>シマダ</t>
    </rPh>
    <rPh sb="2" eb="4">
      <t>ケンチク</t>
    </rPh>
    <phoneticPr fontId="2"/>
  </si>
  <si>
    <t>秩父市大滝3928-6</t>
    <rPh sb="0" eb="3">
      <t>チチブシ</t>
    </rPh>
    <rPh sb="3" eb="5">
      <t>オオタキ</t>
    </rPh>
    <phoneticPr fontId="2"/>
  </si>
  <si>
    <t>住環企画株式会社</t>
    <rPh sb="0" eb="1">
      <t>ジュウ</t>
    </rPh>
    <rPh sb="1" eb="2">
      <t>カン</t>
    </rPh>
    <rPh sb="2" eb="4">
      <t>キカク</t>
    </rPh>
    <rPh sb="4" eb="8">
      <t>カブシキガイシャ</t>
    </rPh>
    <phoneticPr fontId="2"/>
  </si>
  <si>
    <t>株式会社清水商店トータルメンテナンス</t>
    <rPh sb="0" eb="4">
      <t>カブシキカイシャ</t>
    </rPh>
    <rPh sb="4" eb="6">
      <t>シミズ</t>
    </rPh>
    <rPh sb="6" eb="8">
      <t>ショウテン</t>
    </rPh>
    <phoneticPr fontId="2"/>
  </si>
  <si>
    <t>0494-25-6000</t>
  </si>
  <si>
    <t>島田畳店</t>
  </si>
  <si>
    <t>秩父市山田266-7</t>
    <rPh sb="0" eb="3">
      <t>チチブシ</t>
    </rPh>
    <rPh sb="3" eb="5">
      <t>ヤマダ</t>
    </rPh>
    <phoneticPr fontId="2"/>
  </si>
  <si>
    <t>秀栄</t>
    <rPh sb="0" eb="1">
      <t>シュウ</t>
    </rPh>
    <rPh sb="1" eb="2">
      <t>エイ</t>
    </rPh>
    <phoneticPr fontId="2"/>
  </si>
  <si>
    <t>0494-24-3388</t>
  </si>
  <si>
    <t>有限会社原田ガラス店</t>
    <rPh sb="0" eb="4">
      <t>ユウゲンガイシャ</t>
    </rPh>
    <rPh sb="4" eb="6">
      <t>ハラダ</t>
    </rPh>
    <rPh sb="9" eb="10">
      <t>テン</t>
    </rPh>
    <phoneticPr fontId="2"/>
  </si>
  <si>
    <t>シタラサービス</t>
  </si>
  <si>
    <t>竹澤塗装</t>
    <rPh sb="0" eb="2">
      <t>タケザワ</t>
    </rPh>
    <rPh sb="2" eb="4">
      <t>トソウ</t>
    </rPh>
    <phoneticPr fontId="2"/>
  </si>
  <si>
    <t>シマダケンチク</t>
  </si>
  <si>
    <t>秩父市寺尾2289-1</t>
    <rPh sb="0" eb="3">
      <t>チチブシ</t>
    </rPh>
    <rPh sb="3" eb="5">
      <t>テラオ</t>
    </rPh>
    <phoneticPr fontId="2"/>
  </si>
  <si>
    <t>ジロケンカブシキガイシャ</t>
  </si>
  <si>
    <t>ジュウカンキカクカブシキガイシャ</t>
  </si>
  <si>
    <t>長尾林業</t>
    <rPh sb="0" eb="2">
      <t>ナガオ</t>
    </rPh>
    <rPh sb="2" eb="4">
      <t>リンギョウ</t>
    </rPh>
    <phoneticPr fontId="2"/>
  </si>
  <si>
    <t>カブシキガイシャシミズショウテントータルメンテナンス</t>
  </si>
  <si>
    <t>スヤマコウムテン</t>
  </si>
  <si>
    <t>山の根関田建築</t>
    <rPh sb="0" eb="1">
      <t>ヤマ</t>
    </rPh>
    <rPh sb="2" eb="3">
      <t>ネ</t>
    </rPh>
    <rPh sb="3" eb="5">
      <t>セキタ</t>
    </rPh>
    <rPh sb="5" eb="7">
      <t>ケンチク</t>
    </rPh>
    <phoneticPr fontId="2"/>
  </si>
  <si>
    <t>シタラジュウセツコウギョウ</t>
  </si>
  <si>
    <t>シマダタタミテン</t>
  </si>
  <si>
    <t>080-7948-7726</t>
  </si>
  <si>
    <t>シュウエイ</t>
  </si>
  <si>
    <t>0494-54-1684</t>
  </si>
  <si>
    <t>ユウゲンガイシャテラオコウシャ</t>
  </si>
  <si>
    <t>秩父市田村1490</t>
    <rPh sb="0" eb="3">
      <t>チチブシ</t>
    </rPh>
    <rPh sb="3" eb="5">
      <t>タムラ</t>
    </rPh>
    <phoneticPr fontId="2"/>
  </si>
  <si>
    <t>シマザキコウムテン</t>
  </si>
  <si>
    <t>秩父市田村1885-5</t>
    <rPh sb="0" eb="3">
      <t>チチブシ</t>
    </rPh>
    <rPh sb="3" eb="5">
      <t>タムラ</t>
    </rPh>
    <phoneticPr fontId="2"/>
  </si>
  <si>
    <t>秩父市荒川上田野504-10</t>
    <rPh sb="3" eb="5">
      <t>アラカワ</t>
    </rPh>
    <rPh sb="5" eb="8">
      <t>カミタノ</t>
    </rPh>
    <phoneticPr fontId="2"/>
  </si>
  <si>
    <t>秩父市熊木町15-17</t>
    <rPh sb="3" eb="5">
      <t>クマギ</t>
    </rPh>
    <rPh sb="5" eb="6">
      <t>マチ</t>
    </rPh>
    <phoneticPr fontId="2"/>
  </si>
  <si>
    <t>0494-25-2930</t>
  </si>
  <si>
    <t>株式会社太陽設備</t>
    <rPh sb="0" eb="4">
      <t>カブシキガイシャ</t>
    </rPh>
    <rPh sb="4" eb="6">
      <t>タイヨウ</t>
    </rPh>
    <rPh sb="6" eb="8">
      <t>セツビ</t>
    </rPh>
    <phoneticPr fontId="2"/>
  </si>
  <si>
    <t>0494-25-1005</t>
  </si>
  <si>
    <t>逸見工務店</t>
    <rPh sb="0" eb="2">
      <t>ヘンミ</t>
    </rPh>
    <rPh sb="2" eb="5">
      <t>コウムテン</t>
    </rPh>
    <phoneticPr fontId="2"/>
  </si>
  <si>
    <t>秩父市上影森100-4</t>
    <rPh sb="0" eb="3">
      <t>チチブシ</t>
    </rPh>
    <rPh sb="3" eb="6">
      <t>カミカゲモリ</t>
    </rPh>
    <phoneticPr fontId="2"/>
  </si>
  <si>
    <t>0494-62-6002</t>
  </si>
  <si>
    <t>モリヤセキザイテン</t>
  </si>
  <si>
    <t>0494-24-3601</t>
  </si>
  <si>
    <t>0494-53-8032</t>
  </si>
  <si>
    <t>0494-24-5224</t>
  </si>
  <si>
    <t>秩父市阿保町11-31</t>
  </si>
  <si>
    <t>秩父市大野原1525-5</t>
    <rPh sb="0" eb="3">
      <t>チチブシ</t>
    </rPh>
    <rPh sb="3" eb="6">
      <t>オオノハラ</t>
    </rPh>
    <phoneticPr fontId="2"/>
  </si>
  <si>
    <t>0494-22-7150</t>
  </si>
  <si>
    <t>秩父市蒔田418</t>
    <rPh sb="0" eb="3">
      <t>チチブシ</t>
    </rPh>
    <rPh sb="3" eb="5">
      <t>マイタ</t>
    </rPh>
    <phoneticPr fontId="2"/>
  </si>
  <si>
    <t>0494-23-9418</t>
  </si>
  <si>
    <t>0494-23-9448</t>
  </si>
  <si>
    <t>秩父市大野原1052-1</t>
    <rPh sb="0" eb="3">
      <t>チチブシ</t>
    </rPh>
    <rPh sb="3" eb="6">
      <t>オオノハラ</t>
    </rPh>
    <phoneticPr fontId="2"/>
  </si>
  <si>
    <t>秩父市相生町7-12</t>
    <rPh sb="0" eb="3">
      <t>チチブシ</t>
    </rPh>
    <rPh sb="3" eb="5">
      <t>アイオイ</t>
    </rPh>
    <rPh sb="5" eb="6">
      <t>マチ</t>
    </rPh>
    <phoneticPr fontId="2"/>
  </si>
  <si>
    <t>0494-24-7675</t>
  </si>
  <si>
    <t>0494-22-3608</t>
  </si>
  <si>
    <t>司工務店</t>
    <rPh sb="0" eb="1">
      <t>ツカサ</t>
    </rPh>
    <rPh sb="1" eb="4">
      <t>コウムテン</t>
    </rPh>
    <phoneticPr fontId="2"/>
  </si>
  <si>
    <t>0494-22-3795</t>
  </si>
  <si>
    <t>秩父市荒川上田野487-2</t>
    <rPh sb="0" eb="3">
      <t>チチブシ</t>
    </rPh>
    <rPh sb="3" eb="5">
      <t>アラカワ</t>
    </rPh>
    <rPh sb="5" eb="8">
      <t>カミタノ</t>
    </rPh>
    <phoneticPr fontId="2"/>
  </si>
  <si>
    <t>株式会社依田商店</t>
    <rPh sb="0" eb="4">
      <t>カブシキガイシャ</t>
    </rPh>
    <rPh sb="4" eb="6">
      <t>ヨダ</t>
    </rPh>
    <rPh sb="6" eb="8">
      <t>ショウテン</t>
    </rPh>
    <phoneticPr fontId="2"/>
  </si>
  <si>
    <t>0494-26-5253</t>
  </si>
  <si>
    <t>090-4917-7932</t>
  </si>
  <si>
    <t>諏訪電気</t>
  </si>
  <si>
    <t>スワデンキ</t>
  </si>
  <si>
    <t>秩父市上宮地町4-19</t>
    <rPh sb="0" eb="3">
      <t>チチブシ</t>
    </rPh>
    <rPh sb="3" eb="4">
      <t>カミ</t>
    </rPh>
    <rPh sb="4" eb="6">
      <t>ミヤヂ</t>
    </rPh>
    <rPh sb="6" eb="7">
      <t>チョウ</t>
    </rPh>
    <phoneticPr fontId="2"/>
  </si>
  <si>
    <t>0494-24-2119</t>
  </si>
  <si>
    <t>株式会社睦塗装工業</t>
    <rPh sb="0" eb="4">
      <t>カブシキガイシャ</t>
    </rPh>
    <rPh sb="4" eb="5">
      <t>ムツミ</t>
    </rPh>
    <rPh sb="5" eb="7">
      <t>トソウ</t>
    </rPh>
    <rPh sb="7" eb="9">
      <t>コウギョウ</t>
    </rPh>
    <phoneticPr fontId="2"/>
  </si>
  <si>
    <t>埼玉県秩父市大野原3336-3</t>
  </si>
  <si>
    <t>宮田建築</t>
    <rPh sb="0" eb="2">
      <t>ミヤタ</t>
    </rPh>
    <rPh sb="2" eb="4">
      <t>ケンチク</t>
    </rPh>
    <phoneticPr fontId="2"/>
  </si>
  <si>
    <t>0494-23-7987</t>
  </si>
  <si>
    <t>秩父市上影森467-8</t>
    <rPh sb="0" eb="3">
      <t>チチブシ</t>
    </rPh>
    <rPh sb="3" eb="6">
      <t>カミカゲモリ</t>
    </rPh>
    <phoneticPr fontId="2"/>
  </si>
  <si>
    <t>関根電通</t>
    <rPh sb="0" eb="2">
      <t>セキネ</t>
    </rPh>
    <rPh sb="2" eb="4">
      <t>デンツウ</t>
    </rPh>
    <phoneticPr fontId="2"/>
  </si>
  <si>
    <t>セキネセツビ</t>
  </si>
  <si>
    <t>セキネデンツウ</t>
  </si>
  <si>
    <t>0494-24-2182</t>
  </si>
  <si>
    <t>株式会社秩父オート</t>
    <rPh sb="0" eb="4">
      <t>カブシキガイシャ</t>
    </rPh>
    <rPh sb="4" eb="6">
      <t>チチブ</t>
    </rPh>
    <phoneticPr fontId="2"/>
  </si>
  <si>
    <t>総合設備</t>
    <rPh sb="0" eb="2">
      <t>ソウゴウ</t>
    </rPh>
    <rPh sb="2" eb="4">
      <t>セツビ</t>
    </rPh>
    <phoneticPr fontId="2"/>
  </si>
  <si>
    <t>0494-23-9736</t>
  </si>
  <si>
    <t>竹内自動車工業</t>
  </si>
  <si>
    <t>ナカノケンチク</t>
  </si>
  <si>
    <t>田口木工株式会社</t>
    <rPh sb="0" eb="2">
      <t>タグチ</t>
    </rPh>
    <rPh sb="2" eb="4">
      <t>モッコウ</t>
    </rPh>
    <rPh sb="4" eb="8">
      <t>カブシキガイシャ</t>
    </rPh>
    <phoneticPr fontId="2"/>
  </si>
  <si>
    <t>タテモノビソウフラッシュ</t>
  </si>
  <si>
    <t>カブシキガイシャタイヨウセツビ</t>
  </si>
  <si>
    <t>茂木設備</t>
    <rPh sb="0" eb="2">
      <t>モテギ</t>
    </rPh>
    <rPh sb="2" eb="4">
      <t>セツビ</t>
    </rPh>
    <phoneticPr fontId="2"/>
  </si>
  <si>
    <t>0494-25-1133</t>
  </si>
  <si>
    <t>タカノケンチク</t>
  </si>
  <si>
    <t>タグチモッコウカブシキガイシャ</t>
  </si>
  <si>
    <t>0494-24-8801</t>
  </si>
  <si>
    <t>有限会社吉田電機商会</t>
    <rPh sb="0" eb="4">
      <t>ユウゲンガイシャ</t>
    </rPh>
    <rPh sb="4" eb="6">
      <t>ヨシダ</t>
    </rPh>
    <rPh sb="6" eb="8">
      <t>デンキ</t>
    </rPh>
    <rPh sb="8" eb="10">
      <t>ショウカイ</t>
    </rPh>
    <phoneticPr fontId="2"/>
  </si>
  <si>
    <t>タケザワトソウ</t>
  </si>
  <si>
    <t>ニシチチブデンギョウシャ</t>
  </si>
  <si>
    <t>0494-72-6020</t>
  </si>
  <si>
    <t>秩父市上影森431</t>
    <rPh sb="0" eb="3">
      <t>チチブシ</t>
    </rPh>
    <rPh sb="3" eb="4">
      <t>カミ</t>
    </rPh>
    <rPh sb="4" eb="6">
      <t>カゲモリ</t>
    </rPh>
    <phoneticPr fontId="2"/>
  </si>
  <si>
    <t>秩父市黒谷184-14</t>
    <rPh sb="0" eb="3">
      <t>チチブシ</t>
    </rPh>
    <rPh sb="3" eb="5">
      <t>クロヤ</t>
    </rPh>
    <phoneticPr fontId="2"/>
  </si>
  <si>
    <t>株式会社丸晃住販</t>
    <rPh sb="0" eb="4">
      <t>カブシキガイシャ</t>
    </rPh>
    <rPh sb="4" eb="5">
      <t>マル</t>
    </rPh>
    <rPh sb="5" eb="6">
      <t>アキラ</t>
    </rPh>
    <rPh sb="6" eb="8">
      <t>ジュウハン</t>
    </rPh>
    <phoneticPr fontId="2"/>
  </si>
  <si>
    <t>0494-24-0530</t>
  </si>
  <si>
    <t>0494-27-1001</t>
  </si>
  <si>
    <t>秩父市山田633-7</t>
    <rPh sb="0" eb="3">
      <t>チチブシ</t>
    </rPh>
    <rPh sb="3" eb="5">
      <t>ヤマダ</t>
    </rPh>
    <phoneticPr fontId="2"/>
  </si>
  <si>
    <t>0494-25-0481</t>
  </si>
  <si>
    <t>その他（防水工事業）</t>
    <rPh sb="2" eb="3">
      <t>タ</t>
    </rPh>
    <rPh sb="4" eb="6">
      <t>ボウスイ</t>
    </rPh>
    <rPh sb="6" eb="8">
      <t>コウジ</t>
    </rPh>
    <rPh sb="8" eb="9">
      <t>ギョウ</t>
    </rPh>
    <phoneticPr fontId="2"/>
  </si>
  <si>
    <t>秩父通運プロパン販売株式会社</t>
    <rPh sb="0" eb="2">
      <t>チチブ</t>
    </rPh>
    <rPh sb="2" eb="4">
      <t>ツウウン</t>
    </rPh>
    <rPh sb="8" eb="10">
      <t>ハンバイ</t>
    </rPh>
    <rPh sb="10" eb="14">
      <t>カブシキガイシャ</t>
    </rPh>
    <phoneticPr fontId="2"/>
  </si>
  <si>
    <t>カブシキガイシャチチブオート</t>
  </si>
  <si>
    <t>ユウゲンガイシャチュウエイペイント</t>
  </si>
  <si>
    <t>チチブツウウンプロパンハンバイカブシキガイシャ</t>
  </si>
  <si>
    <t>秩父市下影森1348-11</t>
    <rPh sb="0" eb="3">
      <t>チチブシ</t>
    </rPh>
    <rPh sb="3" eb="6">
      <t>シモカゲモリ</t>
    </rPh>
    <phoneticPr fontId="2"/>
  </si>
  <si>
    <t>0494-23-5994</t>
  </si>
  <si>
    <t>秩父市寺尾1545-10</t>
    <rPh sb="0" eb="3">
      <t>チチブシ</t>
    </rPh>
    <rPh sb="3" eb="5">
      <t>テラオ</t>
    </rPh>
    <phoneticPr fontId="2"/>
  </si>
  <si>
    <t>0494-24-6558</t>
  </si>
  <si>
    <t>0494-54-1958</t>
  </si>
  <si>
    <t>その他（特定液化石油ガス設備工事）</t>
    <rPh sb="2" eb="3">
      <t>タ</t>
    </rPh>
    <rPh sb="4" eb="6">
      <t>トクテイ</t>
    </rPh>
    <rPh sb="6" eb="8">
      <t>エキカ</t>
    </rPh>
    <rPh sb="8" eb="10">
      <t>セキユ</t>
    </rPh>
    <rPh sb="12" eb="14">
      <t>セツビ</t>
    </rPh>
    <rPh sb="14" eb="16">
      <t>コウジ</t>
    </rPh>
    <phoneticPr fontId="2"/>
  </si>
  <si>
    <t>ツカサコウムテン</t>
  </si>
  <si>
    <t>有限会社寺尾工舎</t>
    <rPh sb="0" eb="4">
      <t>ユウゲンガイシャ</t>
    </rPh>
    <rPh sb="4" eb="6">
      <t>テラオ</t>
    </rPh>
    <rPh sb="6" eb="7">
      <t>コウ</t>
    </rPh>
    <rPh sb="7" eb="8">
      <t>シャ</t>
    </rPh>
    <phoneticPr fontId="2"/>
  </si>
  <si>
    <t>0494-25-3338</t>
  </si>
  <si>
    <t>鳥山石材店</t>
    <rPh sb="0" eb="2">
      <t>トリヤマ</t>
    </rPh>
    <rPh sb="2" eb="5">
      <t>セキザ</t>
    </rPh>
    <phoneticPr fontId="2"/>
  </si>
  <si>
    <t>ユウゲンガイシャトツカケンチク</t>
  </si>
  <si>
    <t>トソウギョウマコト</t>
  </si>
  <si>
    <t>0494-54-1985</t>
  </si>
  <si>
    <t>0494-24-9770</t>
  </si>
  <si>
    <t>0494-54-2490</t>
  </si>
  <si>
    <t>秩父市大野原263-5</t>
  </si>
  <si>
    <t>0494-23-4852</t>
  </si>
  <si>
    <t>ユウゲンガイシャナガヤケンセツ</t>
  </si>
  <si>
    <t>秩父市野坂町1-15-13</t>
    <rPh sb="3" eb="5">
      <t>ノサカ</t>
    </rPh>
    <rPh sb="5" eb="6">
      <t>マチ</t>
    </rPh>
    <phoneticPr fontId="2"/>
  </si>
  <si>
    <t>0494-22-1747</t>
  </si>
  <si>
    <t>070-5569-3304</t>
  </si>
  <si>
    <t>電気・通信設備工事業</t>
  </si>
  <si>
    <t>0494-24-9179</t>
  </si>
  <si>
    <t>秩父市中村町3-3-25</t>
    <rPh sb="0" eb="3">
      <t>チチブシ</t>
    </rPh>
    <rPh sb="3" eb="6">
      <t>ナカムラチョウ</t>
    </rPh>
    <phoneticPr fontId="2"/>
  </si>
  <si>
    <t>0494-24-2473</t>
  </si>
  <si>
    <t>ヘンミコウムテン</t>
  </si>
  <si>
    <t>0494-24-2474</t>
  </si>
  <si>
    <t>秩父市上町3-7-14</t>
    <rPh sb="0" eb="3">
      <t>チチブシ</t>
    </rPh>
    <rPh sb="3" eb="5">
      <t>カミマチ</t>
    </rPh>
    <phoneticPr fontId="2"/>
  </si>
  <si>
    <t>その他（伐採、間伐、下草刈り等）</t>
    <rPh sb="2" eb="3">
      <t>タ</t>
    </rPh>
    <phoneticPr fontId="2"/>
  </si>
  <si>
    <t>秩父市下吉田7581</t>
  </si>
  <si>
    <t>0494-77-0150</t>
  </si>
  <si>
    <t>有限会社パートナー不動産設計</t>
    <rPh sb="0" eb="4">
      <t>ユウゲンガイシャ</t>
    </rPh>
    <rPh sb="9" eb="12">
      <t>フドウサン</t>
    </rPh>
    <rPh sb="12" eb="14">
      <t>セッケイ</t>
    </rPh>
    <phoneticPr fontId="2"/>
  </si>
  <si>
    <t>馬場自動車整備工場</t>
    <rPh sb="0" eb="2">
      <t>ババ</t>
    </rPh>
    <rPh sb="2" eb="5">
      <t>ジドウシャ</t>
    </rPh>
    <rPh sb="5" eb="7">
      <t>セイビ</t>
    </rPh>
    <rPh sb="7" eb="9">
      <t>コウジョウ</t>
    </rPh>
    <phoneticPr fontId="2"/>
  </si>
  <si>
    <t>ユウゲンガイシャハラダガラステン</t>
  </si>
  <si>
    <t>ハナワケンチク</t>
  </si>
  <si>
    <t>ユウゲンガイシャパートナーフドウサンセッケイ</t>
  </si>
  <si>
    <t>ハヤシタタミテン</t>
  </si>
  <si>
    <t>0494-26-7867</t>
  </si>
  <si>
    <t>町田電気</t>
    <rPh sb="0" eb="2">
      <t>マチダ</t>
    </rPh>
    <rPh sb="2" eb="4">
      <t>デンキ</t>
    </rPh>
    <phoneticPr fontId="2"/>
  </si>
  <si>
    <t>秩父市大宮5480-5</t>
    <rPh sb="0" eb="3">
      <t>チチブシ</t>
    </rPh>
    <rPh sb="3" eb="5">
      <t>オオミヤ</t>
    </rPh>
    <phoneticPr fontId="2"/>
  </si>
  <si>
    <t>秩父市山田1534-1</t>
    <rPh sb="0" eb="3">
      <t>チチブシ</t>
    </rPh>
    <rPh sb="3" eb="5">
      <t>ヤマダ</t>
    </rPh>
    <phoneticPr fontId="2"/>
  </si>
  <si>
    <t>0494-24-3619</t>
  </si>
  <si>
    <t>0494-26-7635</t>
  </si>
  <si>
    <t>0494-24-9703</t>
  </si>
  <si>
    <t>0494-22-8654</t>
  </si>
  <si>
    <t>秩父市下影森1179-4</t>
    <rPh sb="0" eb="3">
      <t>チチブシ</t>
    </rPh>
    <rPh sb="3" eb="6">
      <t>シモカゲモリ</t>
    </rPh>
    <phoneticPr fontId="2"/>
  </si>
  <si>
    <t>0494-27-6680</t>
  </si>
  <si>
    <t>秩父市吉田久長604</t>
    <rPh sb="0" eb="3">
      <t>チチブシ</t>
    </rPh>
    <rPh sb="3" eb="5">
      <t>ヨシダ</t>
    </rPh>
    <rPh sb="5" eb="7">
      <t>ヒサナガ</t>
    </rPh>
    <phoneticPr fontId="2"/>
  </si>
  <si>
    <t>0494-77-0321</t>
  </si>
  <si>
    <t>0494-77-1105</t>
  </si>
  <si>
    <t>株式会社ビーエムプランニング</t>
    <rPh sb="0" eb="4">
      <t>カブシキガイシャ</t>
    </rPh>
    <phoneticPr fontId="2"/>
  </si>
  <si>
    <t>秩父市大野原491-19</t>
    <rPh sb="0" eb="3">
      <t>チチブシ</t>
    </rPh>
    <rPh sb="3" eb="6">
      <t>オオノハラ</t>
    </rPh>
    <phoneticPr fontId="2"/>
  </si>
  <si>
    <t>0494-26-5980</t>
  </si>
  <si>
    <t>株式会社フクシマ工務店</t>
    <rPh sb="0" eb="4">
      <t>カブシキガイシャ</t>
    </rPh>
    <rPh sb="8" eb="11">
      <t>コウムテン</t>
    </rPh>
    <phoneticPr fontId="2"/>
  </si>
  <si>
    <t>株式会社ファミリー電化（S-LINKファミリー）</t>
    <rPh sb="0" eb="4">
      <t>カブシキガイシャ</t>
    </rPh>
    <phoneticPr fontId="2"/>
  </si>
  <si>
    <t>フジ看板工芸</t>
    <rPh sb="2" eb="6">
      <t>カンバンコウゲイ</t>
    </rPh>
    <phoneticPr fontId="2"/>
  </si>
  <si>
    <t>カブシキガイシャブコウジュウタク</t>
  </si>
  <si>
    <t>カブシキガイシャフクシマコウムテン</t>
  </si>
  <si>
    <t>カブシキガイシャファミリーデンカ（エスリンクファミリー）</t>
  </si>
  <si>
    <t>ヤマナカデンキショウカイ</t>
  </si>
  <si>
    <t>ユウゲンガイシャヨシダデンキショウカイ</t>
  </si>
  <si>
    <t>フジカンバンコウゲイ</t>
  </si>
  <si>
    <t>090-8594-2980</t>
  </si>
  <si>
    <t>秩父市下影森1068-1</t>
    <rPh sb="0" eb="3">
      <t>チチブシ</t>
    </rPh>
    <rPh sb="3" eb="6">
      <t>シモカゲモリ</t>
    </rPh>
    <phoneticPr fontId="2"/>
  </si>
  <si>
    <t>0494-26-7868</t>
  </si>
  <si>
    <t>0494-26-5171</t>
  </si>
  <si>
    <t>秩父市永田町2-7</t>
    <rPh sb="3" eb="5">
      <t>ナガタ</t>
    </rPh>
    <rPh sb="5" eb="6">
      <t>マチ</t>
    </rPh>
    <phoneticPr fontId="2"/>
  </si>
  <si>
    <t>0494-23-5182</t>
  </si>
  <si>
    <t>秩父市下影森992-11</t>
    <rPh sb="0" eb="3">
      <t>チチブシ</t>
    </rPh>
    <rPh sb="3" eb="6">
      <t>シモカゲモリ</t>
    </rPh>
    <phoneticPr fontId="2"/>
  </si>
  <si>
    <t>0494-24-2041</t>
  </si>
  <si>
    <t>管工事業</t>
  </si>
  <si>
    <t>秩父市黒谷305-4</t>
    <rPh sb="0" eb="3">
      <t>チチブシ</t>
    </rPh>
    <rPh sb="3" eb="5">
      <t>クロヤ</t>
    </rPh>
    <phoneticPr fontId="2"/>
  </si>
  <si>
    <t>0494-24-1215</t>
  </si>
  <si>
    <t>前川塗装</t>
    <rPh sb="0" eb="2">
      <t>マエカワ</t>
    </rPh>
    <rPh sb="2" eb="4">
      <t>トソウ</t>
    </rPh>
    <phoneticPr fontId="2"/>
  </si>
  <si>
    <t>丸安建築</t>
    <rPh sb="0" eb="2">
      <t>マルヤス</t>
    </rPh>
    <rPh sb="2" eb="4">
      <t>ケンチク</t>
    </rPh>
    <phoneticPr fontId="2"/>
  </si>
  <si>
    <t>カブシキガイシャマルコウジュウハン</t>
  </si>
  <si>
    <t>マエカワトソウ</t>
  </si>
  <si>
    <t>マチダデンキ</t>
  </si>
  <si>
    <t>0494-26-7634</t>
  </si>
  <si>
    <t>マルヤスケンチク</t>
  </si>
  <si>
    <t>秩父市下吉田6948-7</t>
    <rPh sb="0" eb="3">
      <t>チチブシ</t>
    </rPh>
    <rPh sb="3" eb="6">
      <t>シモヨシダ</t>
    </rPh>
    <phoneticPr fontId="2"/>
  </si>
  <si>
    <t>秩父市下影森2078番地3</t>
    <rPh sb="3" eb="6">
      <t>シモカゲモリ</t>
    </rPh>
    <rPh sb="10" eb="12">
      <t>バンチ</t>
    </rPh>
    <phoneticPr fontId="2"/>
  </si>
  <si>
    <t>0494-24-2353</t>
  </si>
  <si>
    <t>0494-22-3075</t>
  </si>
  <si>
    <t>0494-26-6616</t>
  </si>
  <si>
    <t>0494-24-6195</t>
  </si>
  <si>
    <t>秩父市山田2132-1</t>
  </si>
  <si>
    <t xml:space="preserve">0494-25-1126 </t>
  </si>
  <si>
    <t>0494-26-3007</t>
  </si>
  <si>
    <t>クロサワデンキ</t>
  </si>
  <si>
    <t>0494-77-1244</t>
  </si>
  <si>
    <t>株式会社宮本建築工房</t>
    <rPh sb="0" eb="4">
      <t>カブシキガイシャ</t>
    </rPh>
    <rPh sb="4" eb="6">
      <t>ミヤモト</t>
    </rPh>
    <rPh sb="6" eb="8">
      <t>ケンチク</t>
    </rPh>
    <rPh sb="8" eb="10">
      <t>コウボウ</t>
    </rPh>
    <phoneticPr fontId="2"/>
  </si>
  <si>
    <t>有限会社みやま商店</t>
    <rPh sb="0" eb="4">
      <t>ユウゲンガイシャ</t>
    </rPh>
    <rPh sb="7" eb="9">
      <t>ショウテン</t>
    </rPh>
    <phoneticPr fontId="2"/>
  </si>
  <si>
    <t>ミライト株式会社</t>
    <rPh sb="4" eb="8">
      <t>カブシキガイシャ</t>
    </rPh>
    <phoneticPr fontId="2"/>
  </si>
  <si>
    <t>ミヤタケンチク</t>
  </si>
  <si>
    <t>0494-24-0334</t>
  </si>
  <si>
    <t>0494-22-6261</t>
  </si>
  <si>
    <t>カブシキガイシャミヤモトケンチクコウボウ</t>
  </si>
  <si>
    <t>有限会社山サ運輸</t>
    <rPh sb="0" eb="4">
      <t>ユウゲンガイシャ</t>
    </rPh>
    <rPh sb="4" eb="5">
      <t>ヤマ</t>
    </rPh>
    <rPh sb="6" eb="8">
      <t>ウンユ</t>
    </rPh>
    <phoneticPr fontId="2"/>
  </si>
  <si>
    <t>ユウゲンガイシャミヤマショウテン</t>
  </si>
  <si>
    <t>ミライトカブシキガイシャ</t>
  </si>
  <si>
    <t>秩父市番場町3-4</t>
    <rPh sb="0" eb="3">
      <t>チチブシ</t>
    </rPh>
    <rPh sb="3" eb="6">
      <t>バンバマチ</t>
    </rPh>
    <phoneticPr fontId="2"/>
  </si>
  <si>
    <t>0494-26-6340</t>
  </si>
  <si>
    <t>0494-26-6342</t>
  </si>
  <si>
    <t>0494-55-0470</t>
  </si>
  <si>
    <t>0494-24-5284</t>
  </si>
  <si>
    <t>カブシキガイシャムツミトソウコウギョウ</t>
  </si>
  <si>
    <t>秩父市下影森700-2</t>
    <rPh sb="3" eb="6">
      <t>シモカゲモリ</t>
    </rPh>
    <phoneticPr fontId="2"/>
  </si>
  <si>
    <t>0494-24-2133</t>
  </si>
  <si>
    <t>0494-24-5881</t>
  </si>
  <si>
    <t>秩父市大野原567</t>
    <rPh sb="0" eb="3">
      <t>チチブシ</t>
    </rPh>
    <rPh sb="3" eb="6">
      <t>オオノハラ</t>
    </rPh>
    <phoneticPr fontId="2"/>
  </si>
  <si>
    <t>0494-22-5556</t>
  </si>
  <si>
    <t>0494-23-8456</t>
  </si>
  <si>
    <t>秩父市下影森677-8</t>
    <rPh sb="3" eb="6">
      <t>シモカゲモリ</t>
    </rPh>
    <phoneticPr fontId="2"/>
  </si>
  <si>
    <t>守屋石材店</t>
    <rPh sb="0" eb="2">
      <t>モリヤ</t>
    </rPh>
    <rPh sb="2" eb="4">
      <t>セキザイ</t>
    </rPh>
    <rPh sb="4" eb="5">
      <t>テン</t>
    </rPh>
    <phoneticPr fontId="2"/>
  </si>
  <si>
    <t>茂木土建</t>
    <rPh sb="0" eb="2">
      <t>モテギ</t>
    </rPh>
    <rPh sb="2" eb="4">
      <t>ドケン</t>
    </rPh>
    <phoneticPr fontId="2"/>
  </si>
  <si>
    <t>森福建築</t>
    <rPh sb="0" eb="1">
      <t>モリ</t>
    </rPh>
    <rPh sb="1" eb="2">
      <t>フク</t>
    </rPh>
    <rPh sb="2" eb="4">
      <t>ケンチク</t>
    </rPh>
    <phoneticPr fontId="2"/>
  </si>
  <si>
    <t>モリフクケンチク</t>
  </si>
  <si>
    <t>秩父市中村町2-6-14</t>
    <rPh sb="0" eb="3">
      <t>チチブシ</t>
    </rPh>
    <rPh sb="3" eb="6">
      <t>ナカムラマチ</t>
    </rPh>
    <phoneticPr fontId="2"/>
  </si>
  <si>
    <t>秩父市黒谷1306-8</t>
    <rPh sb="0" eb="3">
      <t>チチブシ</t>
    </rPh>
    <rPh sb="3" eb="5">
      <t>クロヤ</t>
    </rPh>
    <phoneticPr fontId="2"/>
  </si>
  <si>
    <t>0494-24-2462</t>
  </si>
  <si>
    <t>山中電機商会</t>
    <rPh sb="0" eb="2">
      <t>ヤマナカ</t>
    </rPh>
    <rPh sb="2" eb="4">
      <t>デンキ</t>
    </rPh>
    <rPh sb="4" eb="6">
      <t>ショウカイ</t>
    </rPh>
    <phoneticPr fontId="2"/>
  </si>
  <si>
    <t>0494-22-3899</t>
  </si>
  <si>
    <t>八木忠工務店</t>
    <rPh sb="0" eb="2">
      <t>ヤギ</t>
    </rPh>
    <rPh sb="2" eb="3">
      <t>チュウ</t>
    </rPh>
    <rPh sb="3" eb="6">
      <t>コウムテン</t>
    </rPh>
    <phoneticPr fontId="2"/>
  </si>
  <si>
    <t>柳大橋自動車修理工場</t>
    <rPh sb="0" eb="1">
      <t>ヤナギ</t>
    </rPh>
    <rPh sb="1" eb="3">
      <t>オオハシ</t>
    </rPh>
    <rPh sb="3" eb="6">
      <t>ジドウシャ</t>
    </rPh>
    <rPh sb="6" eb="8">
      <t>シュウリ</t>
    </rPh>
    <rPh sb="8" eb="10">
      <t>コウジョウ</t>
    </rPh>
    <phoneticPr fontId="2"/>
  </si>
  <si>
    <t>ヤマノネセキタケンチク</t>
  </si>
  <si>
    <t>ネヅケンチク</t>
  </si>
  <si>
    <t>タギチュウコウムテン</t>
  </si>
  <si>
    <t>ユウゲンガイシャヤマサウンユ</t>
  </si>
  <si>
    <t>秩父市中村町2-11-24</t>
    <rPh sb="0" eb="3">
      <t>チチブシ</t>
    </rPh>
    <rPh sb="3" eb="5">
      <t>ナカムラ</t>
    </rPh>
    <rPh sb="5" eb="6">
      <t>マチ</t>
    </rPh>
    <phoneticPr fontId="2"/>
  </si>
  <si>
    <t>ヤナギオオハシジドウシャシュウリコウジョウ</t>
  </si>
  <si>
    <t>ヤマシアライ</t>
  </si>
  <si>
    <t>0494-22-8656</t>
  </si>
  <si>
    <t>秩父市下影森1382-3</t>
    <rPh sb="3" eb="6">
      <t>シモカゲモリ</t>
    </rPh>
    <phoneticPr fontId="2"/>
  </si>
  <si>
    <t>0494-22-7802</t>
  </si>
  <si>
    <t>0494-24-9452</t>
  </si>
  <si>
    <t>秩父市久那1880-1</t>
    <rPh sb="0" eb="3">
      <t>チチブシ</t>
    </rPh>
    <rPh sb="3" eb="5">
      <t>クナ</t>
    </rPh>
    <phoneticPr fontId="2"/>
  </si>
  <si>
    <t>秩父市荒川白久967</t>
    <rPh sb="0" eb="3">
      <t>チチブシ</t>
    </rPh>
    <rPh sb="3" eb="5">
      <t>アラカワ</t>
    </rPh>
    <rPh sb="5" eb="7">
      <t>シロク</t>
    </rPh>
    <phoneticPr fontId="2"/>
  </si>
  <si>
    <t>0494-54-0486</t>
  </si>
  <si>
    <t>カブシキガイシャユウアイショウジ</t>
  </si>
  <si>
    <t>カルテットデザイン</t>
  </si>
  <si>
    <t>0494-22-2286</t>
  </si>
  <si>
    <t>ヨモダガラステン</t>
  </si>
  <si>
    <t>秩父市宮側町10-14</t>
    <rPh sb="0" eb="3">
      <t>チチブシ</t>
    </rPh>
    <rPh sb="3" eb="4">
      <t>ミヤ</t>
    </rPh>
    <rPh sb="4" eb="5">
      <t>ガワ</t>
    </rPh>
    <rPh sb="5" eb="6">
      <t>マチ</t>
    </rPh>
    <phoneticPr fontId="2"/>
  </si>
  <si>
    <t>0494-22-0877</t>
  </si>
  <si>
    <t>秩父市中村町2-11-6</t>
    <rPh sb="0" eb="3">
      <t>チチブシ</t>
    </rPh>
    <rPh sb="3" eb="6">
      <t>ナカムラマチ</t>
    </rPh>
    <phoneticPr fontId="2"/>
  </si>
  <si>
    <t>秩父市本町3-5</t>
    <rPh sb="0" eb="3">
      <t>チチブシ</t>
    </rPh>
    <rPh sb="3" eb="5">
      <t>モトマチ</t>
    </rPh>
    <phoneticPr fontId="2"/>
  </si>
  <si>
    <t>0494-22-0707</t>
  </si>
  <si>
    <t>0494-24-8207</t>
  </si>
  <si>
    <t>その他（自動車フロントガラス、ドアガラス、リヤガラス出張入れ替え）</t>
    <rPh sb="2" eb="3">
      <t>タ</t>
    </rPh>
    <rPh sb="4" eb="7">
      <t>ジドウシャ</t>
    </rPh>
    <rPh sb="26" eb="28">
      <t>シュッチョウ</t>
    </rPh>
    <rPh sb="28" eb="29">
      <t>イ</t>
    </rPh>
    <rPh sb="30" eb="31">
      <t>カ</t>
    </rPh>
    <phoneticPr fontId="2"/>
  </si>
  <si>
    <t>レイワリンギョー</t>
  </si>
  <si>
    <t>0494-77-0503</t>
  </si>
  <si>
    <t>有限会社若林建築所</t>
    <rPh sb="0" eb="4">
      <t>ユウゲンガイシャ</t>
    </rPh>
    <rPh sb="4" eb="6">
      <t>ワカバヤシ</t>
    </rPh>
    <rPh sb="6" eb="8">
      <t>ケンチク</t>
    </rPh>
    <rPh sb="8" eb="9">
      <t>ジョ</t>
    </rPh>
    <phoneticPr fontId="2"/>
  </si>
  <si>
    <t>和　若林工務店</t>
    <rPh sb="0" eb="1">
      <t>ワ</t>
    </rPh>
    <rPh sb="2" eb="4">
      <t>ワカバヤシ</t>
    </rPh>
    <rPh sb="4" eb="7">
      <t>コウムテン</t>
    </rPh>
    <phoneticPr fontId="2"/>
  </si>
  <si>
    <t>有限会社ワカバヤシ</t>
    <rPh sb="0" eb="4">
      <t>ユウゲンガイシャ</t>
    </rPh>
    <phoneticPr fontId="2"/>
  </si>
  <si>
    <t>ユウゲンガイシャワカバヤシケンチクジョ</t>
  </si>
  <si>
    <t>ヤマワワカバヤシコウムテン</t>
  </si>
  <si>
    <t>ユウゲンガイシャワカバヤシ</t>
  </si>
  <si>
    <t>秩父市上宮地町30-3宮地ビル1F</t>
    <rPh sb="0" eb="3">
      <t>チチブシ</t>
    </rPh>
    <rPh sb="3" eb="7">
      <t>カミミヤジマチ</t>
    </rPh>
    <rPh sb="11" eb="13">
      <t>ミヤヂ</t>
    </rPh>
    <phoneticPr fontId="2"/>
  </si>
  <si>
    <t>0494-22-3073</t>
  </si>
  <si>
    <t>0494-22-1816</t>
  </si>
  <si>
    <t>0494-22-3680</t>
  </si>
  <si>
    <t>秩父市大野原3012</t>
    <rPh sb="0" eb="3">
      <t>チチブシ</t>
    </rPh>
    <rPh sb="3" eb="6">
      <t>オオノハラ</t>
    </rPh>
    <phoneticPr fontId="2"/>
  </si>
  <si>
    <t>0494-22-4562</t>
  </si>
  <si>
    <t>秩父市山田2540-4</t>
    <rPh sb="0" eb="3">
      <t>チチブシ</t>
    </rPh>
    <rPh sb="3" eb="5">
      <t>ヤマダ</t>
    </rPh>
    <phoneticPr fontId="2"/>
  </si>
  <si>
    <t>0494-22-3486</t>
  </si>
  <si>
    <t>0494-22-0835</t>
  </si>
  <si>
    <t>きこりや</t>
  </si>
  <si>
    <t>有限会社コイケ技建</t>
    <rPh sb="0" eb="4">
      <t>ユウゲンガイシャ</t>
    </rPh>
    <rPh sb="7" eb="9">
      <t>ギケン</t>
    </rPh>
    <phoneticPr fontId="2"/>
  </si>
  <si>
    <t>0494-22-3009</t>
  </si>
  <si>
    <t>中川モータース</t>
    <rPh sb="0" eb="2">
      <t>ナカガワ</t>
    </rPh>
    <phoneticPr fontId="2"/>
  </si>
  <si>
    <t>ナカガワモータース</t>
  </si>
  <si>
    <t>秩父市荒川上田野839</t>
    <rPh sb="0" eb="3">
      <t>チチブシ</t>
    </rPh>
    <rPh sb="3" eb="5">
      <t>アラカワ</t>
    </rPh>
    <rPh sb="5" eb="8">
      <t>カミタノ</t>
    </rPh>
    <phoneticPr fontId="2"/>
  </si>
  <si>
    <t>0494-54-2220</t>
  </si>
  <si>
    <t>ね</t>
  </si>
  <si>
    <t>秩父市中村町3-22-9</t>
    <rPh sb="0" eb="3">
      <t>チチブシ</t>
    </rPh>
    <rPh sb="3" eb="6">
      <t>ナカムラマチ</t>
    </rPh>
    <phoneticPr fontId="2"/>
  </si>
  <si>
    <t>090-1660-5482</t>
  </si>
  <si>
    <t>0494-40-0772</t>
  </si>
  <si>
    <t>ユウゲンガイシャカミバヤシトソウ</t>
  </si>
  <si>
    <t>秩父市寺尾3204-1</t>
    <rPh sb="0" eb="3">
      <t>チチブシ</t>
    </rPh>
    <rPh sb="3" eb="5">
      <t>テラオ</t>
    </rPh>
    <phoneticPr fontId="11"/>
  </si>
  <si>
    <t>0494-23-9140</t>
  </si>
  <si>
    <t>0493-23-8836</t>
  </si>
  <si>
    <t>秩父市上町2-6-10</t>
  </si>
  <si>
    <t>モリモリサイサイ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</si>
</sst>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rgb="00000000"/>
      <name val="ＭＳ Ｐゴシック"/>
      <family val="3"/>
      <scheme val="minor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rgb="FFFF0000"/>
      <name val="ＭＳ Ｐゴシック"/>
      <family val="3"/>
      <scheme val="minor"/>
    </font>
    <font>
      <sz val="11"/>
      <color auto="1"/>
      <name val="ＭＳ Ｐ明朝"/>
      <family val="1"/>
    </font>
    <font>
      <sz val="11"/>
      <color theme="1"/>
      <name val="ＭＳ Ｐ明朝"/>
      <family val="1"/>
    </font>
    <font>
      <sz val="11"/>
      <color indexed="8"/>
      <name val="ＭＳ Ｐ明朝"/>
      <family val="1"/>
    </font>
    <font>
      <sz val="10"/>
      <color theme="1"/>
      <name val="ＭＳ Ｐ明朝"/>
      <family val="1"/>
    </font>
    <font>
      <sz val="11"/>
      <color theme="1"/>
      <name val="ＭＳ Ｐゴシック"/>
    </font>
    <font>
      <sz val="11"/>
      <color rgb="FFFF0000"/>
      <name val="ＭＳ Ｐ明朝"/>
    </font>
    <font>
      <sz val="6"/>
      <color rgb="00000000"/>
      <name val="ＭＳ Ｐ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 shrinkToFi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vertical="center" wrapText="1" shrinkToFi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 shrinkToFit="1"/>
    </xf>
    <xf numFmtId="0" fontId="5" fillId="0" borderId="9" xfId="0" applyNumberFormat="1" applyFont="1" applyFill="1" applyBorder="1" applyAlignment="1">
      <alignment vertical="center" wrapText="1" shrinkToFit="1"/>
    </xf>
    <xf numFmtId="0" fontId="5" fillId="0" borderId="10" xfId="0" applyNumberFormat="1" applyFont="1" applyFill="1" applyBorder="1" applyAlignment="1">
      <alignment vertical="center" wrapText="1" shrinkToFit="1"/>
    </xf>
    <xf numFmtId="0" fontId="5" fillId="0" borderId="11" xfId="0" applyNumberFormat="1" applyFont="1" applyFill="1" applyBorder="1" applyAlignment="1">
      <alignment vertical="center" wrapText="1" shrinkToFit="1"/>
    </xf>
    <xf numFmtId="0" fontId="4" fillId="0" borderId="12" xfId="0" applyNumberFormat="1" applyFont="1" applyFill="1" applyBorder="1" applyAlignment="1">
      <alignment horizontal="distributed" vertical="center" wrapText="1" justifyLastLine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vertical="center" wrapText="1" shrinkToFit="1"/>
    </xf>
    <xf numFmtId="0" fontId="5" fillId="0" borderId="6" xfId="0" applyNumberFormat="1" applyFont="1" applyFill="1" applyBorder="1" applyAlignment="1">
      <alignment horizontal="left" vertical="center" wrapText="1" shrinkToFit="1"/>
    </xf>
    <xf numFmtId="0" fontId="4" fillId="0" borderId="13" xfId="0" applyNumberFormat="1" applyFont="1" applyFill="1" applyBorder="1" applyAlignment="1">
      <alignment vertical="center" wrapText="1" shrinkToFit="1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8" fillId="0" borderId="15" xfId="0" applyNumberFormat="1" applyFont="1" applyFill="1" applyBorder="1" applyAlignment="1">
      <alignment horizontal="distributed" vertical="center" wrapText="1" justifyLastLine="1"/>
    </xf>
    <xf numFmtId="0" fontId="4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vertical="center" wrapText="1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 shrinkToFit="1"/>
    </xf>
    <xf numFmtId="0" fontId="8" fillId="0" borderId="13" xfId="0" applyNumberFormat="1" applyFont="1" applyFill="1" applyBorder="1" applyAlignment="1">
      <alignment horizontal="distributed" vertical="center" wrapText="1" justifyLastLine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_平成31年度・32年度　登録名簿(H31.4.10付)HP掲載用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156</xdr:row>
      <xdr:rowOff>250825</xdr:rowOff>
    </xdr:from>
    <xdr:to xmlns:xdr="http://schemas.openxmlformats.org/drawingml/2006/spreadsheetDrawing">
      <xdr:col>1</xdr:col>
      <xdr:colOff>189230</xdr:colOff>
      <xdr:row>156</xdr:row>
      <xdr:rowOff>343535</xdr:rowOff>
    </xdr:to>
    <xdr:sp macro="" textlink="">
      <xdr:nvSpPr>
        <xdr:cNvPr id="2" name="フリーフォーム 1"/>
        <xdr:cNvSpPr/>
      </xdr:nvSpPr>
      <xdr:spPr>
        <a:xfrm>
          <a:off x="428625" y="115389025"/>
          <a:ext cx="189230" cy="92710"/>
        </a:xfrm>
        <a:custGeom>
          <a:avLst/>
          <a:gdLst>
            <a:gd name="CX1" fmla="*/ 0 w 158750"/>
            <a:gd name="CY1" fmla="*/ 82260 h 105833"/>
            <a:gd name="CX2" fmla="*/ 87551 w 158750"/>
            <a:gd name="CY2" fmla="*/ 0 h 105833"/>
            <a:gd name="CX3" fmla="*/ 187611 w 158750"/>
            <a:gd name="CY3" fmla="*/ 91400 h 105833"/>
            <a:gd name="CX4" fmla="*/ 187611 w 158750"/>
            <a:gd name="CY4" fmla="*/ 91400 h 105833"/>
          </a:gdLst>
          <a:ahLst/>
          <a:cxnLst>
            <a:cxn ang="0">
              <a:pos x="CX1" y="CY1"/>
            </a:cxn>
            <a:cxn ang="0">
              <a:pos x="CX2" y="CY2"/>
            </a:cxn>
            <a:cxn ang="0">
              <a:pos x="CX3" y="CY3"/>
            </a:cxn>
            <a:cxn ang="0">
              <a:pos x="CX4" y="CY4"/>
            </a:cxn>
          </a:cxnLst>
          <a:rect l="l" t="t" r="r" b="b"/>
          <a:pathLst>
            <a:path w="158750" h="105833">
              <a:moveTo>
                <a:pt x="0" y="95250"/>
              </a:moveTo>
              <a:lnTo>
                <a:pt x="74083" y="0"/>
              </a:lnTo>
              <a:lnTo>
                <a:pt x="158750" y="105833"/>
              </a:lnTo>
              <a:lnTo>
                <a:pt x="158750" y="105833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58"/>
  <sheetViews>
    <sheetView tabSelected="1" view="pageBreakPreview" topLeftCell="A106" zoomScale="80" zoomScaleNormal="80" zoomScaleSheetLayoutView="80" workbookViewId="0">
      <selection activeCell="I142" sqref="I142"/>
    </sheetView>
  </sheetViews>
  <sheetFormatPr defaultRowHeight="13.5" customHeight="1"/>
  <cols>
    <col min="1" max="1" width="5.625" customWidth="1"/>
    <col min="2" max="2" width="22.125" customWidth="1"/>
    <col min="3" max="3" width="24.25" bestFit="1" customWidth="1"/>
    <col min="4" max="4" width="17.625" customWidth="1"/>
    <col min="5" max="6" width="9.875" style="1" customWidth="1"/>
    <col min="7" max="11" width="15" customWidth="1"/>
    <col min="12" max="15" width="9" customWidth="1"/>
  </cols>
  <sheetData>
    <row r="1" spans="1:11" ht="28.5" customHeight="1">
      <c r="A1" s="3" t="s">
        <v>4</v>
      </c>
      <c r="B1" s="12" t="s">
        <v>16</v>
      </c>
      <c r="C1" s="18" t="s">
        <v>19</v>
      </c>
      <c r="D1" s="20" t="s">
        <v>0</v>
      </c>
      <c r="E1" s="21" t="s">
        <v>21</v>
      </c>
      <c r="F1" s="23" t="s">
        <v>17</v>
      </c>
      <c r="G1" s="28" t="s">
        <v>20</v>
      </c>
      <c r="H1" s="36"/>
      <c r="I1" s="36"/>
      <c r="J1" s="36"/>
      <c r="K1" s="42"/>
    </row>
    <row r="2" spans="1:11" ht="28.5" customHeight="1">
      <c r="A2" s="4"/>
      <c r="B2" s="12"/>
      <c r="C2" s="18"/>
      <c r="D2" s="20"/>
      <c r="E2" s="21"/>
      <c r="F2" s="23"/>
      <c r="G2" s="29" t="s">
        <v>10</v>
      </c>
      <c r="H2" s="21" t="s">
        <v>5</v>
      </c>
      <c r="I2" s="21" t="s">
        <v>25</v>
      </c>
      <c r="J2" s="21" t="s">
        <v>28</v>
      </c>
      <c r="K2" s="21" t="s">
        <v>14</v>
      </c>
    </row>
    <row r="3" spans="1:11" ht="58.5" customHeight="1">
      <c r="A3" s="5" t="s">
        <v>30</v>
      </c>
      <c r="B3" s="13" t="s">
        <v>100</v>
      </c>
      <c r="C3" s="14" t="s">
        <v>128</v>
      </c>
      <c r="D3" s="14" t="s">
        <v>156</v>
      </c>
      <c r="E3" s="14" t="s">
        <v>160</v>
      </c>
      <c r="F3" s="24" t="s">
        <v>162</v>
      </c>
      <c r="G3" s="30" t="s">
        <v>242</v>
      </c>
      <c r="H3" s="37"/>
      <c r="I3" s="14"/>
      <c r="J3" s="14"/>
      <c r="K3" s="14"/>
    </row>
    <row r="4" spans="1:11" ht="58.5" customHeight="1">
      <c r="A4" s="6"/>
      <c r="B4" s="13" t="s">
        <v>40</v>
      </c>
      <c r="C4" s="13" t="s">
        <v>129</v>
      </c>
      <c r="D4" s="13" t="s">
        <v>159</v>
      </c>
      <c r="E4" s="14" t="s">
        <v>161</v>
      </c>
      <c r="F4" s="24" t="s">
        <v>161</v>
      </c>
      <c r="G4" s="30" t="s">
        <v>243</v>
      </c>
      <c r="H4" s="37" t="s">
        <v>245</v>
      </c>
      <c r="I4" s="14"/>
      <c r="J4" s="14"/>
      <c r="K4" s="14"/>
    </row>
    <row r="5" spans="1:11" ht="58.5" customHeight="1">
      <c r="A5" s="6"/>
      <c r="B5" s="13" t="s">
        <v>101</v>
      </c>
      <c r="C5" s="13" t="s">
        <v>101</v>
      </c>
      <c r="D5" s="13" t="s">
        <v>164</v>
      </c>
      <c r="E5" s="14" t="s">
        <v>169</v>
      </c>
      <c r="F5" s="24" t="s">
        <v>174</v>
      </c>
      <c r="G5" s="30" t="s">
        <v>247</v>
      </c>
      <c r="H5" s="37" t="s">
        <v>249</v>
      </c>
      <c r="I5" s="14"/>
      <c r="J5" s="14"/>
      <c r="K5" s="14"/>
    </row>
    <row r="6" spans="1:11" ht="58.5" customHeight="1">
      <c r="A6" s="6"/>
      <c r="B6" s="13" t="s">
        <v>102</v>
      </c>
      <c r="C6" s="13" t="s">
        <v>130</v>
      </c>
      <c r="D6" s="13" t="s">
        <v>175</v>
      </c>
      <c r="E6" s="14" t="s">
        <v>180</v>
      </c>
      <c r="F6" s="24" t="s">
        <v>181</v>
      </c>
      <c r="G6" s="30" t="s">
        <v>251</v>
      </c>
      <c r="H6" s="37"/>
      <c r="I6" s="14"/>
      <c r="J6" s="14"/>
      <c r="K6" s="14"/>
    </row>
    <row r="7" spans="1:11" ht="58.5" customHeight="1">
      <c r="A7" s="6"/>
      <c r="B7" s="13" t="s">
        <v>104</v>
      </c>
      <c r="C7" s="14" t="s">
        <v>132</v>
      </c>
      <c r="D7" s="14" t="s">
        <v>185</v>
      </c>
      <c r="E7" s="14" t="s">
        <v>187</v>
      </c>
      <c r="F7" s="24" t="s">
        <v>187</v>
      </c>
      <c r="G7" s="30" t="s">
        <v>253</v>
      </c>
      <c r="H7" s="37" t="s">
        <v>38</v>
      </c>
      <c r="I7" s="14"/>
      <c r="J7" s="14"/>
      <c r="K7" s="14"/>
    </row>
    <row r="8" spans="1:11" ht="58.5" customHeight="1">
      <c r="A8" s="6"/>
      <c r="B8" s="13" t="s">
        <v>107</v>
      </c>
      <c r="C8" s="14" t="s">
        <v>133</v>
      </c>
      <c r="D8" s="14" t="s">
        <v>189</v>
      </c>
      <c r="E8" s="14" t="s">
        <v>190</v>
      </c>
      <c r="F8" s="24" t="s">
        <v>190</v>
      </c>
      <c r="G8" s="30" t="s">
        <v>230</v>
      </c>
      <c r="H8" s="37"/>
      <c r="I8" s="14"/>
      <c r="J8" s="14"/>
      <c r="K8" s="14"/>
    </row>
    <row r="9" spans="1:11" ht="58.5" customHeight="1">
      <c r="A9" s="6"/>
      <c r="B9" s="13" t="s">
        <v>109</v>
      </c>
      <c r="C9" s="14" t="s">
        <v>134</v>
      </c>
      <c r="D9" s="14" t="s">
        <v>192</v>
      </c>
      <c r="E9" s="14" t="s">
        <v>22</v>
      </c>
      <c r="F9" s="24" t="s">
        <v>193</v>
      </c>
      <c r="G9" s="30" t="s">
        <v>230</v>
      </c>
      <c r="H9" s="30" t="s">
        <v>243</v>
      </c>
      <c r="I9" s="14"/>
      <c r="J9" s="14"/>
      <c r="K9" s="14"/>
    </row>
    <row r="10" spans="1:11" ht="58.5" customHeight="1">
      <c r="A10" s="6"/>
      <c r="B10" s="13" t="s">
        <v>110</v>
      </c>
      <c r="C10" s="14" t="s">
        <v>110</v>
      </c>
      <c r="D10" s="14" t="s">
        <v>194</v>
      </c>
      <c r="E10" s="14" t="s">
        <v>198</v>
      </c>
      <c r="F10" s="24"/>
      <c r="G10" s="30" t="s">
        <v>255</v>
      </c>
      <c r="H10" s="37"/>
      <c r="I10" s="14"/>
      <c r="J10" s="14"/>
      <c r="K10" s="14"/>
    </row>
    <row r="11" spans="1:11" ht="58.5" customHeight="1">
      <c r="A11" s="6"/>
      <c r="B11" s="14" t="s">
        <v>113</v>
      </c>
      <c r="C11" s="14" t="s">
        <v>135</v>
      </c>
      <c r="D11" s="14" t="s">
        <v>195</v>
      </c>
      <c r="E11" s="14" t="s">
        <v>199</v>
      </c>
      <c r="F11" s="24" t="s">
        <v>202</v>
      </c>
      <c r="G11" s="30" t="s">
        <v>256</v>
      </c>
      <c r="H11" s="37"/>
      <c r="I11" s="14"/>
      <c r="J11" s="14"/>
      <c r="K11" s="14"/>
    </row>
    <row r="12" spans="1:11" ht="58.5" customHeight="1">
      <c r="A12" s="6"/>
      <c r="B12" s="14" t="s">
        <v>29</v>
      </c>
      <c r="C12" s="14" t="s">
        <v>138</v>
      </c>
      <c r="D12" s="14" t="s">
        <v>203</v>
      </c>
      <c r="E12" s="14" t="s">
        <v>205</v>
      </c>
      <c r="F12" s="24" t="s">
        <v>70</v>
      </c>
      <c r="G12" s="30" t="s">
        <v>251</v>
      </c>
      <c r="H12" s="37"/>
      <c r="I12" s="14"/>
      <c r="J12" s="14"/>
      <c r="K12" s="14"/>
    </row>
    <row r="13" spans="1:11" ht="58.5" customHeight="1">
      <c r="A13" s="6"/>
      <c r="B13" s="14" t="s">
        <v>1</v>
      </c>
      <c r="C13" s="14" t="s">
        <v>141</v>
      </c>
      <c r="D13" s="14" t="s">
        <v>88</v>
      </c>
      <c r="E13" s="14" t="s">
        <v>206</v>
      </c>
      <c r="F13" s="24" t="s">
        <v>206</v>
      </c>
      <c r="G13" s="30" t="s">
        <v>249</v>
      </c>
      <c r="H13" s="37" t="s">
        <v>251</v>
      </c>
      <c r="I13" s="14"/>
      <c r="J13" s="14"/>
      <c r="K13" s="14"/>
    </row>
    <row r="14" spans="1:11" ht="58.5" customHeight="1">
      <c r="A14" s="6"/>
      <c r="B14" s="14" t="s">
        <v>116</v>
      </c>
      <c r="C14" s="14" t="s">
        <v>116</v>
      </c>
      <c r="D14" s="14" t="s">
        <v>208</v>
      </c>
      <c r="E14" s="14" t="s">
        <v>209</v>
      </c>
      <c r="F14" s="24" t="s">
        <v>212</v>
      </c>
      <c r="G14" s="30" t="s">
        <v>258</v>
      </c>
      <c r="H14" s="37" t="s">
        <v>183</v>
      </c>
      <c r="I14" s="14"/>
      <c r="J14" s="14"/>
      <c r="K14" s="14"/>
    </row>
    <row r="15" spans="1:11" ht="58.5" customHeight="1">
      <c r="A15" s="6"/>
      <c r="B15" s="13" t="s">
        <v>117</v>
      </c>
      <c r="C15" s="14" t="s">
        <v>143</v>
      </c>
      <c r="D15" s="14" t="s">
        <v>49</v>
      </c>
      <c r="E15" s="14" t="s">
        <v>213</v>
      </c>
      <c r="F15" s="24" t="s">
        <v>213</v>
      </c>
      <c r="G15" s="30" t="s">
        <v>230</v>
      </c>
      <c r="H15" s="37"/>
      <c r="I15" s="14"/>
      <c r="J15" s="14"/>
      <c r="K15" s="14"/>
    </row>
    <row r="16" spans="1:11" ht="58.5" customHeight="1">
      <c r="A16" s="6"/>
      <c r="B16" s="13" t="s">
        <v>118</v>
      </c>
      <c r="C16" s="14" t="s">
        <v>145</v>
      </c>
      <c r="D16" s="14" t="s">
        <v>216</v>
      </c>
      <c r="E16" s="14" t="s">
        <v>219</v>
      </c>
      <c r="F16" s="24" t="s">
        <v>220</v>
      </c>
      <c r="G16" s="30" t="s">
        <v>251</v>
      </c>
      <c r="H16" s="37"/>
      <c r="I16" s="14"/>
      <c r="J16" s="14"/>
      <c r="K16" s="14"/>
    </row>
    <row r="17" spans="1:11" ht="58.5" customHeight="1">
      <c r="A17" s="6"/>
      <c r="B17" s="13" t="s">
        <v>39</v>
      </c>
      <c r="C17" s="14" t="s">
        <v>150</v>
      </c>
      <c r="D17" s="14" t="s">
        <v>47</v>
      </c>
      <c r="E17" s="14" t="s">
        <v>226</v>
      </c>
      <c r="F17" s="24" t="s">
        <v>148</v>
      </c>
      <c r="G17" s="30" t="s">
        <v>230</v>
      </c>
      <c r="H17" s="37" t="s">
        <v>259</v>
      </c>
      <c r="I17" s="14"/>
      <c r="J17" s="14"/>
      <c r="K17" s="14"/>
    </row>
    <row r="18" spans="1:11" ht="58.5" customHeight="1">
      <c r="A18" s="6"/>
      <c r="B18" s="13" t="s">
        <v>119</v>
      </c>
      <c r="C18" s="14" t="s">
        <v>151</v>
      </c>
      <c r="D18" s="14" t="s">
        <v>223</v>
      </c>
      <c r="E18" s="14" t="s">
        <v>227</v>
      </c>
      <c r="F18" s="24" t="s">
        <v>228</v>
      </c>
      <c r="G18" s="30" t="s">
        <v>230</v>
      </c>
      <c r="H18" s="37" t="s">
        <v>259</v>
      </c>
      <c r="I18" s="14"/>
      <c r="J18" s="14"/>
      <c r="K18" s="14"/>
    </row>
    <row r="19" spans="1:11" ht="58.5" customHeight="1">
      <c r="A19" s="6"/>
      <c r="B19" s="15" t="s">
        <v>123</v>
      </c>
      <c r="C19" s="19" t="s">
        <v>154</v>
      </c>
      <c r="D19" s="19" t="s">
        <v>229</v>
      </c>
      <c r="E19" s="14" t="s">
        <v>237</v>
      </c>
      <c r="F19" s="24"/>
      <c r="G19" s="30" t="s">
        <v>111</v>
      </c>
      <c r="H19" s="37" t="s">
        <v>140</v>
      </c>
      <c r="I19" s="14" t="s">
        <v>183</v>
      </c>
      <c r="J19" s="14" t="s">
        <v>264</v>
      </c>
      <c r="K19" s="14" t="s">
        <v>266</v>
      </c>
    </row>
    <row r="20" spans="1:11" ht="58.5" customHeight="1">
      <c r="A20" s="6"/>
      <c r="B20" s="15" t="s">
        <v>124</v>
      </c>
      <c r="C20" s="19" t="s">
        <v>56</v>
      </c>
      <c r="D20" s="19" t="s">
        <v>231</v>
      </c>
      <c r="E20" s="14" t="s">
        <v>126</v>
      </c>
      <c r="F20" s="24" t="s">
        <v>240</v>
      </c>
      <c r="G20" s="30" t="s">
        <v>263</v>
      </c>
      <c r="H20" s="37"/>
      <c r="I20" s="14"/>
      <c r="J20" s="14"/>
      <c r="K20" s="14"/>
    </row>
    <row r="21" spans="1:11" ht="58.5" customHeight="1">
      <c r="A21" s="6"/>
      <c r="B21" s="13" t="s">
        <v>77</v>
      </c>
      <c r="C21" s="14" t="s">
        <v>155</v>
      </c>
      <c r="D21" s="14" t="s">
        <v>232</v>
      </c>
      <c r="E21" s="14" t="s">
        <v>238</v>
      </c>
      <c r="F21" s="24" t="s">
        <v>238</v>
      </c>
      <c r="G21" s="30" t="s">
        <v>255</v>
      </c>
      <c r="H21" s="37"/>
      <c r="I21" s="14"/>
      <c r="J21" s="14"/>
      <c r="K21" s="14"/>
    </row>
    <row r="22" spans="1:11" ht="58.5" customHeight="1">
      <c r="A22" s="6"/>
      <c r="B22" s="13" t="s">
        <v>127</v>
      </c>
      <c r="C22" s="14" t="s">
        <v>15</v>
      </c>
      <c r="D22" s="14" t="s">
        <v>235</v>
      </c>
      <c r="E22" s="14" t="s">
        <v>239</v>
      </c>
      <c r="F22" s="24" t="s">
        <v>241</v>
      </c>
      <c r="G22" s="30" t="s">
        <v>249</v>
      </c>
      <c r="H22" s="37"/>
      <c r="I22" s="14"/>
      <c r="J22" s="14"/>
      <c r="K22" s="14"/>
    </row>
    <row r="23" spans="1:11" ht="58.5" customHeight="1">
      <c r="A23" s="5" t="s">
        <v>54</v>
      </c>
      <c r="B23" s="14" t="s">
        <v>268</v>
      </c>
      <c r="C23" s="14" t="s">
        <v>277</v>
      </c>
      <c r="D23" s="13" t="s">
        <v>287</v>
      </c>
      <c r="E23" s="14" t="s">
        <v>288</v>
      </c>
      <c r="F23" s="24" t="s">
        <v>288</v>
      </c>
      <c r="G23" s="30" t="s">
        <v>230</v>
      </c>
      <c r="H23" s="37"/>
      <c r="I23" s="14"/>
      <c r="J23" s="14"/>
      <c r="K23" s="14"/>
    </row>
    <row r="24" spans="1:11" ht="58.5" customHeight="1">
      <c r="A24" s="6"/>
      <c r="B24" s="14" t="s">
        <v>270</v>
      </c>
      <c r="C24" s="14" t="s">
        <v>278</v>
      </c>
      <c r="D24" s="13" t="s">
        <v>292</v>
      </c>
      <c r="E24" s="14" t="s">
        <v>295</v>
      </c>
      <c r="F24" s="24" t="s">
        <v>298</v>
      </c>
      <c r="G24" s="30" t="s">
        <v>38</v>
      </c>
      <c r="H24" s="37"/>
      <c r="I24" s="14"/>
      <c r="J24" s="14"/>
      <c r="K24" s="14"/>
    </row>
    <row r="25" spans="1:11" ht="58.5" customHeight="1">
      <c r="A25" s="6"/>
      <c r="B25" s="15" t="s">
        <v>272</v>
      </c>
      <c r="C25" s="19" t="s">
        <v>265</v>
      </c>
      <c r="D25" s="13" t="s">
        <v>299</v>
      </c>
      <c r="E25" s="14" t="s">
        <v>300</v>
      </c>
      <c r="F25" s="24" t="s">
        <v>300</v>
      </c>
      <c r="G25" s="30" t="s">
        <v>296</v>
      </c>
      <c r="H25" s="37"/>
      <c r="I25" s="14"/>
      <c r="J25" s="14"/>
      <c r="K25" s="14"/>
    </row>
    <row r="26" spans="1:11" ht="58.5" customHeight="1">
      <c r="A26" s="6"/>
      <c r="B26" s="13" t="s">
        <v>6</v>
      </c>
      <c r="C26" s="14" t="s">
        <v>284</v>
      </c>
      <c r="D26" s="13" t="s">
        <v>191</v>
      </c>
      <c r="E26" s="14" t="s">
        <v>303</v>
      </c>
      <c r="F26" s="24" t="s">
        <v>303</v>
      </c>
      <c r="G26" s="30" t="s">
        <v>296</v>
      </c>
      <c r="H26" s="37"/>
      <c r="I26" s="14"/>
      <c r="J26" s="14"/>
      <c r="K26" s="14"/>
    </row>
    <row r="27" spans="1:11" ht="58.5" customHeight="1">
      <c r="A27" s="6"/>
      <c r="B27" s="13" t="s">
        <v>274</v>
      </c>
      <c r="C27" s="14" t="s">
        <v>286</v>
      </c>
      <c r="D27" s="13" t="s">
        <v>304</v>
      </c>
      <c r="E27" s="14" t="s">
        <v>306</v>
      </c>
      <c r="F27" s="24" t="s">
        <v>306</v>
      </c>
      <c r="G27" s="30" t="s">
        <v>251</v>
      </c>
      <c r="H27" s="37" t="s">
        <v>249</v>
      </c>
      <c r="I27" s="14"/>
      <c r="J27" s="14"/>
      <c r="K27" s="14"/>
    </row>
    <row r="28" spans="1:11" s="2" customFormat="1" ht="58.5" customHeight="1">
      <c r="A28" s="7" t="s">
        <v>57</v>
      </c>
      <c r="B28" s="13" t="s">
        <v>309</v>
      </c>
      <c r="C28" s="14" t="s">
        <v>12</v>
      </c>
      <c r="D28" s="16" t="s">
        <v>320</v>
      </c>
      <c r="E28" s="17" t="s">
        <v>321</v>
      </c>
      <c r="F28" s="25" t="s">
        <v>321</v>
      </c>
      <c r="G28" s="31" t="s">
        <v>335</v>
      </c>
      <c r="H28" s="33" t="s">
        <v>245</v>
      </c>
      <c r="I28" s="17" t="s">
        <v>243</v>
      </c>
      <c r="J28" s="17"/>
      <c r="K28" s="17"/>
    </row>
    <row r="29" spans="1:11" s="2" customFormat="1" ht="58.5" customHeight="1">
      <c r="A29" s="8"/>
      <c r="B29" s="13" t="s">
        <v>310</v>
      </c>
      <c r="C29" s="14" t="s">
        <v>314</v>
      </c>
      <c r="D29" s="16" t="s">
        <v>323</v>
      </c>
      <c r="E29" s="17" t="s">
        <v>326</v>
      </c>
      <c r="F29" s="25"/>
      <c r="G29" s="31" t="s">
        <v>230</v>
      </c>
      <c r="H29" s="33"/>
      <c r="I29" s="17"/>
      <c r="J29" s="17"/>
      <c r="K29" s="17"/>
    </row>
    <row r="30" spans="1:11" s="2" customFormat="1" ht="58.5" customHeight="1">
      <c r="A30" s="8"/>
      <c r="B30" s="14" t="s">
        <v>305</v>
      </c>
      <c r="C30" s="14" t="s">
        <v>317</v>
      </c>
      <c r="D30" s="16" t="s">
        <v>327</v>
      </c>
      <c r="E30" s="17" t="s">
        <v>329</v>
      </c>
      <c r="F30" s="25" t="s">
        <v>51</v>
      </c>
      <c r="G30" s="31" t="s">
        <v>337</v>
      </c>
      <c r="H30" s="33" t="s">
        <v>183</v>
      </c>
      <c r="I30" s="17" t="s">
        <v>111</v>
      </c>
      <c r="J30" s="17"/>
      <c r="K30" s="17"/>
    </row>
    <row r="31" spans="1:11" s="2" customFormat="1" ht="58.5" customHeight="1">
      <c r="A31" s="8"/>
      <c r="B31" s="13" t="s">
        <v>312</v>
      </c>
      <c r="C31" s="13" t="s">
        <v>168</v>
      </c>
      <c r="D31" s="16" t="s">
        <v>331</v>
      </c>
      <c r="E31" s="17" t="s">
        <v>333</v>
      </c>
      <c r="F31" s="25" t="s">
        <v>334</v>
      </c>
      <c r="G31" s="32" t="s">
        <v>230</v>
      </c>
      <c r="H31" s="17" t="s">
        <v>183</v>
      </c>
      <c r="I31" s="17" t="s">
        <v>243</v>
      </c>
      <c r="J31" s="17"/>
      <c r="K31" s="17"/>
    </row>
    <row r="32" spans="1:11" s="2" customFormat="1" ht="58.5" customHeight="1">
      <c r="A32" s="7" t="s">
        <v>52</v>
      </c>
      <c r="B32" s="13" t="s">
        <v>340</v>
      </c>
      <c r="C32" s="14" t="s">
        <v>23</v>
      </c>
      <c r="D32" s="17" t="s">
        <v>167</v>
      </c>
      <c r="E32" s="17" t="s">
        <v>351</v>
      </c>
      <c r="F32" s="25"/>
      <c r="G32" s="32" t="s">
        <v>230</v>
      </c>
      <c r="H32" s="17"/>
      <c r="I32" s="17"/>
      <c r="J32" s="17"/>
      <c r="K32" s="17"/>
    </row>
    <row r="33" spans="1:11" s="2" customFormat="1" ht="58.5" customHeight="1">
      <c r="A33" s="8"/>
      <c r="B33" s="13" t="s">
        <v>197</v>
      </c>
      <c r="C33" s="14" t="s">
        <v>197</v>
      </c>
      <c r="D33" s="17" t="s">
        <v>349</v>
      </c>
      <c r="E33" s="17" t="s">
        <v>353</v>
      </c>
      <c r="F33" s="25" t="s">
        <v>354</v>
      </c>
      <c r="G33" s="30" t="s">
        <v>255</v>
      </c>
      <c r="H33" s="17"/>
      <c r="I33" s="17"/>
      <c r="J33" s="17"/>
      <c r="K33" s="17"/>
    </row>
    <row r="34" spans="1:11" s="2" customFormat="1" ht="58.5" customHeight="1">
      <c r="A34" s="8"/>
      <c r="B34" s="13" t="s">
        <v>341</v>
      </c>
      <c r="C34" s="14" t="s">
        <v>348</v>
      </c>
      <c r="D34" s="16" t="s">
        <v>355</v>
      </c>
      <c r="E34" s="17" t="s">
        <v>308</v>
      </c>
      <c r="F34" s="25" t="s">
        <v>357</v>
      </c>
      <c r="G34" s="31" t="s">
        <v>256</v>
      </c>
      <c r="H34" s="33"/>
      <c r="I34" s="17"/>
      <c r="J34" s="17"/>
      <c r="K34" s="17"/>
    </row>
    <row r="35" spans="1:11" s="2" customFormat="1" ht="58.5" customHeight="1">
      <c r="A35" s="8"/>
      <c r="B35" s="13" t="s">
        <v>342</v>
      </c>
      <c r="C35" s="14" t="s">
        <v>137</v>
      </c>
      <c r="D35" s="16" t="s">
        <v>358</v>
      </c>
      <c r="E35" s="17" t="s">
        <v>361</v>
      </c>
      <c r="F35" s="25" t="s">
        <v>105</v>
      </c>
      <c r="G35" s="33" t="s">
        <v>183</v>
      </c>
      <c r="H35" s="33"/>
      <c r="I35" s="17"/>
      <c r="J35" s="17"/>
      <c r="K35" s="17"/>
    </row>
    <row r="36" spans="1:11" s="2" customFormat="1" ht="58.5" customHeight="1">
      <c r="A36" s="9"/>
      <c r="B36" s="13" t="s">
        <v>347</v>
      </c>
      <c r="C36" s="14" t="s">
        <v>350</v>
      </c>
      <c r="D36" s="16" t="s">
        <v>362</v>
      </c>
      <c r="E36" s="17" t="s">
        <v>211</v>
      </c>
      <c r="F36" s="25" t="s">
        <v>363</v>
      </c>
      <c r="G36" s="31" t="s">
        <v>140</v>
      </c>
      <c r="H36" s="33"/>
      <c r="I36" s="17"/>
      <c r="J36" s="17"/>
      <c r="K36" s="17"/>
    </row>
    <row r="37" spans="1:11" s="2" customFormat="1" ht="58.5" customHeight="1">
      <c r="A37" s="7" t="s">
        <v>64</v>
      </c>
      <c r="B37" s="13" t="s">
        <v>218</v>
      </c>
      <c r="C37" s="14" t="s">
        <v>369</v>
      </c>
      <c r="D37" s="16" t="s">
        <v>401</v>
      </c>
      <c r="E37" s="17" t="s">
        <v>98</v>
      </c>
      <c r="F37" s="25" t="s">
        <v>402</v>
      </c>
      <c r="G37" s="31" t="s">
        <v>230</v>
      </c>
      <c r="H37" s="33"/>
      <c r="I37" s="17"/>
      <c r="J37" s="17"/>
      <c r="K37" s="17"/>
    </row>
    <row r="38" spans="1:11" s="2" customFormat="1" ht="58.5" customHeight="1">
      <c r="A38" s="8"/>
      <c r="B38" s="14" t="s">
        <v>364</v>
      </c>
      <c r="C38" s="14" t="s">
        <v>373</v>
      </c>
      <c r="D38" s="16" t="s">
        <v>404</v>
      </c>
      <c r="E38" s="17" t="s">
        <v>177</v>
      </c>
      <c r="F38" s="25" t="s">
        <v>177</v>
      </c>
      <c r="G38" s="31" t="s">
        <v>230</v>
      </c>
      <c r="H38" s="33"/>
      <c r="I38" s="17"/>
      <c r="J38" s="17"/>
      <c r="K38" s="17"/>
    </row>
    <row r="39" spans="1:11" s="2" customFormat="1" ht="58.5" customHeight="1">
      <c r="A39" s="8"/>
      <c r="B39" s="14" t="s">
        <v>368</v>
      </c>
      <c r="C39" s="14" t="s">
        <v>375</v>
      </c>
      <c r="D39" s="16" t="s">
        <v>405</v>
      </c>
      <c r="E39" s="17" t="s">
        <v>406</v>
      </c>
      <c r="F39" s="25"/>
      <c r="G39" s="31" t="s">
        <v>183</v>
      </c>
      <c r="H39" s="33"/>
      <c r="I39" s="17"/>
      <c r="J39" s="17"/>
      <c r="K39" s="17"/>
    </row>
    <row r="40" spans="1:11" s="2" customFormat="1" ht="58.5" customHeight="1">
      <c r="A40" s="7" t="s">
        <v>26</v>
      </c>
      <c r="B40" s="13" t="s">
        <v>378</v>
      </c>
      <c r="C40" s="14" t="s">
        <v>106</v>
      </c>
      <c r="D40" s="16" t="s">
        <v>387</v>
      </c>
      <c r="E40" s="17" t="s">
        <v>393</v>
      </c>
      <c r="F40" s="25"/>
      <c r="G40" s="31" t="s">
        <v>337</v>
      </c>
      <c r="H40" s="33" t="s">
        <v>73</v>
      </c>
      <c r="I40" s="17"/>
      <c r="J40" s="17"/>
      <c r="K40" s="17"/>
    </row>
    <row r="41" spans="1:11" s="2" customFormat="1" ht="58.5" customHeight="1">
      <c r="A41" s="8"/>
      <c r="B41" s="13" t="s">
        <v>380</v>
      </c>
      <c r="C41" s="14" t="s">
        <v>371</v>
      </c>
      <c r="D41" s="16" t="s">
        <v>325</v>
      </c>
      <c r="E41" s="17" t="s">
        <v>339</v>
      </c>
      <c r="F41" s="25" t="s">
        <v>339</v>
      </c>
      <c r="G41" s="31" t="s">
        <v>230</v>
      </c>
      <c r="H41" s="33" t="s">
        <v>183</v>
      </c>
      <c r="I41" s="17" t="s">
        <v>140</v>
      </c>
      <c r="J41" s="17" t="s">
        <v>400</v>
      </c>
      <c r="K41" s="17"/>
    </row>
    <row r="42" spans="1:11" s="2" customFormat="1" ht="58.5" customHeight="1">
      <c r="A42" s="8"/>
      <c r="B42" s="13" t="s">
        <v>381</v>
      </c>
      <c r="C42" s="14" t="s">
        <v>383</v>
      </c>
      <c r="D42" s="16" t="s">
        <v>395</v>
      </c>
      <c r="E42" s="17" t="s">
        <v>186</v>
      </c>
      <c r="F42" s="25" t="s">
        <v>188</v>
      </c>
      <c r="G42" s="31" t="s">
        <v>230</v>
      </c>
      <c r="H42" s="33" t="s">
        <v>259</v>
      </c>
      <c r="I42" s="17"/>
      <c r="J42" s="17"/>
      <c r="K42" s="17"/>
    </row>
    <row r="43" spans="1:11" s="2" customFormat="1" ht="58.5" customHeight="1">
      <c r="A43" s="8"/>
      <c r="B43" s="13" t="s">
        <v>382</v>
      </c>
      <c r="C43" s="14" t="s">
        <v>386</v>
      </c>
      <c r="D43" s="16" t="s">
        <v>31</v>
      </c>
      <c r="E43" s="17" t="s">
        <v>398</v>
      </c>
      <c r="F43" s="25" t="s">
        <v>399</v>
      </c>
      <c r="G43" s="31" t="s">
        <v>255</v>
      </c>
      <c r="H43" s="33"/>
      <c r="I43" s="17"/>
      <c r="J43" s="17"/>
      <c r="K43" s="17"/>
    </row>
    <row r="44" spans="1:11" s="2" customFormat="1" ht="58.5" customHeight="1">
      <c r="A44" s="8"/>
      <c r="B44" s="13" t="s">
        <v>83</v>
      </c>
      <c r="C44" s="14" t="s">
        <v>785</v>
      </c>
      <c r="D44" s="16" t="s">
        <v>736</v>
      </c>
      <c r="E44" s="17" t="s">
        <v>703</v>
      </c>
      <c r="F44" s="25" t="s">
        <v>391</v>
      </c>
      <c r="G44" s="31" t="s">
        <v>255</v>
      </c>
      <c r="H44" s="33" t="s">
        <v>259</v>
      </c>
      <c r="I44" s="17" t="s">
        <v>38</v>
      </c>
      <c r="J44" s="17" t="s">
        <v>253</v>
      </c>
      <c r="K44" s="17" t="s">
        <v>243</v>
      </c>
    </row>
    <row r="45" spans="1:11" s="2" customFormat="1" ht="58.5" customHeight="1">
      <c r="A45" s="8"/>
      <c r="B45" s="13" t="s">
        <v>747</v>
      </c>
      <c r="C45" s="14" t="s">
        <v>747</v>
      </c>
      <c r="D45" s="16" t="s">
        <v>789</v>
      </c>
      <c r="E45" s="17" t="s">
        <v>685</v>
      </c>
      <c r="F45" s="25" t="s">
        <v>649</v>
      </c>
      <c r="G45" s="31" t="s">
        <v>184</v>
      </c>
      <c r="H45" s="33" t="s">
        <v>112</v>
      </c>
      <c r="I45" s="17"/>
      <c r="J45" s="17"/>
      <c r="K45" s="17"/>
    </row>
    <row r="46" spans="1:11" s="2" customFormat="1" ht="58.5" customHeight="1">
      <c r="A46" s="7" t="s">
        <v>24</v>
      </c>
      <c r="B46" s="14" t="s">
        <v>774</v>
      </c>
      <c r="C46" s="14" t="s">
        <v>78</v>
      </c>
      <c r="D46" s="16" t="s">
        <v>252</v>
      </c>
      <c r="E46" s="17" t="s">
        <v>564</v>
      </c>
      <c r="F46" s="25"/>
      <c r="G46" s="31" t="s">
        <v>266</v>
      </c>
      <c r="H46" s="33"/>
      <c r="I46" s="17"/>
      <c r="J46" s="17"/>
      <c r="K46" s="17"/>
    </row>
    <row r="47" spans="1:11" s="2" customFormat="1" ht="58.5" customHeight="1">
      <c r="A47" s="8"/>
      <c r="B47" s="14" t="s">
        <v>407</v>
      </c>
      <c r="C47" s="14" t="s">
        <v>346</v>
      </c>
      <c r="D47" s="16" t="s">
        <v>417</v>
      </c>
      <c r="E47" s="17" t="s">
        <v>282</v>
      </c>
      <c r="F47" s="25" t="s">
        <v>282</v>
      </c>
      <c r="G47" s="31" t="s">
        <v>255</v>
      </c>
      <c r="H47" s="33"/>
      <c r="I47" s="17"/>
      <c r="J47" s="17"/>
      <c r="K47" s="17"/>
    </row>
    <row r="48" spans="1:11" s="2" customFormat="1" ht="58.5" customHeight="1">
      <c r="A48" s="8"/>
      <c r="B48" s="13" t="s">
        <v>372</v>
      </c>
      <c r="C48" s="14" t="s">
        <v>412</v>
      </c>
      <c r="D48" s="16" t="s">
        <v>397</v>
      </c>
      <c r="E48" s="17" t="s">
        <v>420</v>
      </c>
      <c r="F48" s="25" t="s">
        <v>420</v>
      </c>
      <c r="G48" s="31" t="s">
        <v>230</v>
      </c>
      <c r="H48" s="33" t="s">
        <v>243</v>
      </c>
      <c r="I48" s="17" t="s">
        <v>296</v>
      </c>
      <c r="J48" s="17" t="s">
        <v>255</v>
      </c>
      <c r="K48" s="17" t="s">
        <v>259</v>
      </c>
    </row>
    <row r="49" spans="1:11" s="2" customFormat="1" ht="58.5" customHeight="1">
      <c r="A49" s="8"/>
      <c r="B49" s="13" t="s">
        <v>408</v>
      </c>
      <c r="C49" s="14" t="s">
        <v>415</v>
      </c>
      <c r="D49" s="16" t="s">
        <v>423</v>
      </c>
      <c r="E49" s="17" t="s">
        <v>424</v>
      </c>
      <c r="F49" s="25" t="s">
        <v>424</v>
      </c>
      <c r="G49" s="31" t="s">
        <v>183</v>
      </c>
      <c r="H49" s="33" t="s">
        <v>48</v>
      </c>
      <c r="I49" s="17"/>
      <c r="J49" s="17"/>
      <c r="K49" s="17"/>
    </row>
    <row r="50" spans="1:11" s="2" customFormat="1" ht="58.5" customHeight="1">
      <c r="A50" s="7" t="s">
        <v>79</v>
      </c>
      <c r="B50" s="13" t="s">
        <v>95</v>
      </c>
      <c r="C50" s="14" t="s">
        <v>332</v>
      </c>
      <c r="D50" s="16" t="s">
        <v>344</v>
      </c>
      <c r="E50" s="17" t="s">
        <v>436</v>
      </c>
      <c r="F50" s="25" t="s">
        <v>437</v>
      </c>
      <c r="G50" s="31" t="s">
        <v>230</v>
      </c>
      <c r="H50" s="33"/>
      <c r="I50" s="17"/>
      <c r="J50" s="17"/>
      <c r="K50" s="17"/>
    </row>
    <row r="51" spans="1:11" s="2" customFormat="1" ht="58.5" customHeight="1">
      <c r="A51" s="8"/>
      <c r="B51" s="13" t="s">
        <v>360</v>
      </c>
      <c r="C51" s="14" t="s">
        <v>431</v>
      </c>
      <c r="D51" s="16" t="s">
        <v>439</v>
      </c>
      <c r="E51" s="17" t="s">
        <v>440</v>
      </c>
      <c r="F51" s="25" t="s">
        <v>385</v>
      </c>
      <c r="G51" s="32" t="s">
        <v>81</v>
      </c>
      <c r="H51" s="17" t="s">
        <v>296</v>
      </c>
      <c r="I51" s="17"/>
      <c r="J51" s="17"/>
      <c r="K51" s="17"/>
    </row>
    <row r="52" spans="1:11" s="2" customFormat="1" ht="58.5" customHeight="1">
      <c r="A52" s="8"/>
      <c r="B52" s="13" t="s">
        <v>426</v>
      </c>
      <c r="C52" s="14" t="s">
        <v>55</v>
      </c>
      <c r="D52" s="16" t="s">
        <v>442</v>
      </c>
      <c r="E52" s="17" t="s">
        <v>444</v>
      </c>
      <c r="F52" s="26" t="s">
        <v>445</v>
      </c>
      <c r="G52" s="31" t="s">
        <v>230</v>
      </c>
      <c r="H52" s="17" t="s">
        <v>259</v>
      </c>
      <c r="I52" s="17" t="s">
        <v>253</v>
      </c>
      <c r="J52" s="17" t="s">
        <v>183</v>
      </c>
      <c r="K52" s="17" t="s">
        <v>243</v>
      </c>
    </row>
    <row r="53" spans="1:11" s="2" customFormat="1" ht="58.5" customHeight="1">
      <c r="A53" s="8"/>
      <c r="B53" s="13" t="s">
        <v>179</v>
      </c>
      <c r="C53" s="14" t="s">
        <v>471</v>
      </c>
      <c r="D53" s="16" t="s">
        <v>786</v>
      </c>
      <c r="E53" s="17" t="s">
        <v>787</v>
      </c>
      <c r="F53" s="26" t="s">
        <v>788</v>
      </c>
      <c r="G53" s="31" t="s">
        <v>254</v>
      </c>
      <c r="H53" s="17"/>
      <c r="I53" s="17"/>
      <c r="J53" s="17"/>
      <c r="K53" s="17"/>
    </row>
    <row r="54" spans="1:11" s="2" customFormat="1" ht="58.5" customHeight="1">
      <c r="A54" s="8"/>
      <c r="B54" s="13" t="s">
        <v>430</v>
      </c>
      <c r="C54" s="14" t="s">
        <v>432</v>
      </c>
      <c r="D54" s="16" t="s">
        <v>446</v>
      </c>
      <c r="E54" s="17" t="s">
        <v>449</v>
      </c>
      <c r="F54" s="26" t="s">
        <v>449</v>
      </c>
      <c r="G54" s="31" t="s">
        <v>337</v>
      </c>
      <c r="H54" s="17"/>
      <c r="I54" s="17"/>
      <c r="J54" s="17"/>
      <c r="K54" s="17"/>
    </row>
    <row r="55" spans="1:11" s="2" customFormat="1" ht="58.5" customHeight="1">
      <c r="A55" s="8"/>
      <c r="B55" s="13" t="s">
        <v>136</v>
      </c>
      <c r="C55" s="14" t="s">
        <v>433</v>
      </c>
      <c r="D55" s="16" t="s">
        <v>451</v>
      </c>
      <c r="E55" s="17" t="s">
        <v>452</v>
      </c>
      <c r="F55" s="26" t="s">
        <v>454</v>
      </c>
      <c r="G55" s="31" t="s">
        <v>259</v>
      </c>
      <c r="H55" s="17"/>
      <c r="I55" s="17"/>
      <c r="J55" s="17"/>
      <c r="K55" s="17"/>
    </row>
    <row r="56" spans="1:11" s="2" customFormat="1" ht="58.5" customHeight="1">
      <c r="A56" s="8"/>
      <c r="B56" s="13" t="s">
        <v>90</v>
      </c>
      <c r="C56" s="14" t="s">
        <v>696</v>
      </c>
      <c r="D56" s="16" t="s">
        <v>34</v>
      </c>
      <c r="E56" s="22" t="s">
        <v>773</v>
      </c>
      <c r="F56" s="26" t="s">
        <v>773</v>
      </c>
      <c r="G56" s="32" t="s">
        <v>249</v>
      </c>
      <c r="H56" s="17"/>
      <c r="I56" s="17"/>
      <c r="J56" s="17"/>
      <c r="K56" s="17"/>
    </row>
    <row r="57" spans="1:11" s="2" customFormat="1" ht="58.5" customHeight="1">
      <c r="A57" s="8"/>
      <c r="B57" s="13" t="s">
        <v>62</v>
      </c>
      <c r="C57" s="14" t="s">
        <v>435</v>
      </c>
      <c r="D57" s="16" t="s">
        <v>455</v>
      </c>
      <c r="E57" s="22" t="s">
        <v>457</v>
      </c>
      <c r="F57" s="26"/>
      <c r="G57" s="32" t="s">
        <v>255</v>
      </c>
      <c r="H57" s="17"/>
      <c r="I57" s="17"/>
      <c r="J57" s="17"/>
      <c r="K57" s="17"/>
    </row>
    <row r="58" spans="1:11" s="2" customFormat="1" ht="58.5" customHeight="1">
      <c r="A58" s="10" t="s">
        <v>50</v>
      </c>
      <c r="B58" s="13" t="s">
        <v>459</v>
      </c>
      <c r="C58" s="14" t="s">
        <v>460</v>
      </c>
      <c r="D58" s="16" t="s">
        <v>462</v>
      </c>
      <c r="E58" s="17" t="s">
        <v>464</v>
      </c>
      <c r="F58" s="25" t="s">
        <v>467</v>
      </c>
      <c r="G58" s="31" t="s">
        <v>230</v>
      </c>
      <c r="H58" s="33"/>
      <c r="I58" s="17"/>
      <c r="J58" s="17"/>
      <c r="K58" s="17"/>
    </row>
    <row r="59" spans="1:11" s="2" customFormat="1" ht="58.5" customHeight="1">
      <c r="A59" s="7" t="s">
        <v>67</v>
      </c>
      <c r="B59" s="13" t="s">
        <v>775</v>
      </c>
      <c r="C59" s="14" t="s">
        <v>376</v>
      </c>
      <c r="D59" s="16" t="s">
        <v>493</v>
      </c>
      <c r="E59" s="17" t="s">
        <v>776</v>
      </c>
      <c r="F59" s="25" t="s">
        <v>729</v>
      </c>
      <c r="G59" s="31" t="s">
        <v>230</v>
      </c>
      <c r="H59" s="17"/>
      <c r="I59" s="39"/>
      <c r="J59" s="39"/>
      <c r="K59" s="39"/>
    </row>
    <row r="60" spans="1:11" s="2" customFormat="1" ht="58.5" customHeight="1">
      <c r="A60" s="8"/>
      <c r="B60" s="13" t="s">
        <v>470</v>
      </c>
      <c r="C60" s="14" t="s">
        <v>131</v>
      </c>
      <c r="D60" s="16" t="s">
        <v>456</v>
      </c>
      <c r="E60" s="17" t="s">
        <v>476</v>
      </c>
      <c r="F60" s="25" t="s">
        <v>476</v>
      </c>
      <c r="G60" s="31" t="s">
        <v>259</v>
      </c>
      <c r="H60" s="17"/>
      <c r="I60" s="39"/>
      <c r="J60" s="39"/>
      <c r="K60" s="39"/>
    </row>
    <row r="61" spans="1:11" s="2" customFormat="1" ht="58.5" customHeight="1">
      <c r="A61" s="8"/>
      <c r="B61" s="13" t="s">
        <v>472</v>
      </c>
      <c r="C61" s="14" t="s">
        <v>475</v>
      </c>
      <c r="D61" s="16" t="s">
        <v>418</v>
      </c>
      <c r="E61" s="17" t="s">
        <v>7</v>
      </c>
      <c r="F61" s="25" t="s">
        <v>7</v>
      </c>
      <c r="G61" s="31" t="s">
        <v>482</v>
      </c>
      <c r="H61" s="17"/>
      <c r="I61" s="39"/>
      <c r="J61" s="39"/>
      <c r="K61" s="39"/>
    </row>
    <row r="62" spans="1:11" s="2" customFormat="1" ht="58.5" customHeight="1">
      <c r="A62" s="8"/>
      <c r="B62" s="13" t="s">
        <v>473</v>
      </c>
      <c r="C62" s="14" t="s">
        <v>425</v>
      </c>
      <c r="D62" s="16" t="s">
        <v>171</v>
      </c>
      <c r="E62" s="17" t="s">
        <v>477</v>
      </c>
      <c r="F62" s="25" t="s">
        <v>477</v>
      </c>
      <c r="G62" s="34" t="s">
        <v>230</v>
      </c>
      <c r="H62" s="14" t="s">
        <v>259</v>
      </c>
      <c r="I62" s="14" t="s">
        <v>255</v>
      </c>
      <c r="J62" s="14"/>
      <c r="K62" s="14"/>
    </row>
    <row r="63" spans="1:11" s="2" customFormat="1" ht="58.5" customHeight="1">
      <c r="A63" s="8"/>
      <c r="B63" s="13" t="s">
        <v>474</v>
      </c>
      <c r="C63" s="14" t="s">
        <v>115</v>
      </c>
      <c r="D63" s="16" t="s">
        <v>479</v>
      </c>
      <c r="E63" s="17" t="s">
        <v>108</v>
      </c>
      <c r="F63" s="25" t="s">
        <v>108</v>
      </c>
      <c r="G63" s="17" t="s">
        <v>255</v>
      </c>
      <c r="H63" s="17" t="s">
        <v>38</v>
      </c>
      <c r="I63" s="14"/>
      <c r="J63" s="14"/>
      <c r="K63" s="14"/>
    </row>
    <row r="64" spans="1:11" s="2" customFormat="1" ht="58.5" customHeight="1">
      <c r="A64" s="7" t="s">
        <v>74</v>
      </c>
      <c r="B64" s="13" t="s">
        <v>244</v>
      </c>
      <c r="C64" s="14" t="s">
        <v>496</v>
      </c>
      <c r="D64" s="16" t="s">
        <v>487</v>
      </c>
      <c r="E64" s="17" t="s">
        <v>488</v>
      </c>
      <c r="F64" s="25"/>
      <c r="G64" s="31" t="s">
        <v>230</v>
      </c>
      <c r="H64" s="33" t="s">
        <v>259</v>
      </c>
      <c r="I64" s="17"/>
      <c r="J64" s="17"/>
      <c r="K64" s="17"/>
    </row>
    <row r="65" spans="1:12" s="2" customFormat="1" ht="58.5" customHeight="1">
      <c r="A65" s="8"/>
      <c r="B65" s="13" t="s">
        <v>388</v>
      </c>
      <c r="C65" s="14" t="s">
        <v>497</v>
      </c>
      <c r="D65" s="16" t="s">
        <v>3</v>
      </c>
      <c r="E65" s="17" t="s">
        <v>489</v>
      </c>
      <c r="F65" s="25" t="s">
        <v>489</v>
      </c>
      <c r="G65" s="31" t="s">
        <v>259</v>
      </c>
      <c r="H65" s="33"/>
      <c r="I65" s="17"/>
      <c r="J65" s="17"/>
      <c r="K65" s="17"/>
    </row>
    <row r="66" spans="1:12" s="2" customFormat="1" ht="58.5" customHeight="1">
      <c r="A66" s="8"/>
      <c r="B66" s="13" t="s">
        <v>483</v>
      </c>
      <c r="C66" s="14" t="s">
        <v>499</v>
      </c>
      <c r="D66" s="16" t="s">
        <v>175</v>
      </c>
      <c r="E66" s="17" t="s">
        <v>103</v>
      </c>
      <c r="F66" s="25" t="s">
        <v>181</v>
      </c>
      <c r="G66" s="31" t="s">
        <v>183</v>
      </c>
      <c r="H66" s="37"/>
      <c r="I66" s="17"/>
      <c r="J66" s="17"/>
      <c r="K66" s="17"/>
    </row>
    <row r="67" spans="1:12" s="2" customFormat="1" ht="58.5" customHeight="1">
      <c r="A67" s="8"/>
      <c r="B67" s="13" t="s">
        <v>319</v>
      </c>
      <c r="C67" s="14" t="s">
        <v>500</v>
      </c>
      <c r="D67" s="16" t="s">
        <v>490</v>
      </c>
      <c r="E67" s="17" t="s">
        <v>492</v>
      </c>
      <c r="F67" s="25" t="s">
        <v>285</v>
      </c>
      <c r="G67" s="31" t="s">
        <v>183</v>
      </c>
      <c r="H67" s="30"/>
      <c r="I67" s="17"/>
      <c r="J67" s="17"/>
      <c r="K67" s="17"/>
    </row>
    <row r="68" spans="1:12" s="2" customFormat="1" ht="58.5" customHeight="1">
      <c r="A68" s="8"/>
      <c r="B68" s="13" t="s">
        <v>485</v>
      </c>
      <c r="C68" s="14" t="s">
        <v>502</v>
      </c>
      <c r="D68" s="16" t="s">
        <v>250</v>
      </c>
      <c r="E68" s="17" t="s">
        <v>365</v>
      </c>
      <c r="F68" s="25" t="s">
        <v>365</v>
      </c>
      <c r="G68" s="31" t="s">
        <v>263</v>
      </c>
      <c r="H68" s="30"/>
      <c r="I68" s="17"/>
      <c r="J68" s="17"/>
      <c r="K68" s="17"/>
    </row>
    <row r="69" spans="1:12" s="2" customFormat="1" ht="58.5" customHeight="1">
      <c r="A69" s="8"/>
      <c r="B69" s="13" t="s">
        <v>60</v>
      </c>
      <c r="C69" s="14" t="s">
        <v>504</v>
      </c>
      <c r="D69" s="16" t="s">
        <v>494</v>
      </c>
      <c r="E69" s="17" t="s">
        <v>85</v>
      </c>
      <c r="F69" s="25" t="s">
        <v>495</v>
      </c>
      <c r="G69" s="31" t="s">
        <v>507</v>
      </c>
      <c r="H69" s="31"/>
      <c r="I69" s="17"/>
      <c r="J69" s="17"/>
      <c r="K69" s="17"/>
    </row>
    <row r="70" spans="1:12" s="2" customFormat="1" ht="58.5" customHeight="1">
      <c r="A70" s="8"/>
      <c r="B70" s="13" t="s">
        <v>178</v>
      </c>
      <c r="C70" s="14" t="s">
        <v>505</v>
      </c>
      <c r="D70" s="16" t="s">
        <v>75</v>
      </c>
      <c r="E70" s="17" t="s">
        <v>377</v>
      </c>
      <c r="F70" s="25" t="s">
        <v>271</v>
      </c>
      <c r="G70" s="31" t="s">
        <v>230</v>
      </c>
      <c r="H70" s="31" t="s">
        <v>259</v>
      </c>
      <c r="I70" s="17"/>
      <c r="J70" s="17"/>
      <c r="K70" s="17"/>
    </row>
    <row r="71" spans="1:12" s="2" customFormat="1" ht="58.5" customHeight="1">
      <c r="A71" s="7" t="s">
        <v>86</v>
      </c>
      <c r="B71" s="13" t="s">
        <v>508</v>
      </c>
      <c r="C71" s="13" t="s">
        <v>520</v>
      </c>
      <c r="D71" s="16" t="s">
        <v>536</v>
      </c>
      <c r="E71" s="17" t="s">
        <v>207</v>
      </c>
      <c r="F71" s="25"/>
      <c r="G71" s="31" t="s">
        <v>259</v>
      </c>
      <c r="H71" s="33"/>
      <c r="I71" s="17"/>
      <c r="J71" s="17"/>
      <c r="K71" s="17"/>
    </row>
    <row r="72" spans="1:12" s="2" customFormat="1" ht="58.5" customHeight="1">
      <c r="A72" s="8"/>
      <c r="B72" s="13" t="s">
        <v>36</v>
      </c>
      <c r="C72" s="14" t="s">
        <v>120</v>
      </c>
      <c r="D72" s="16" t="s">
        <v>13</v>
      </c>
      <c r="E72" s="17" t="s">
        <v>379</v>
      </c>
      <c r="F72" s="25" t="s">
        <v>294</v>
      </c>
      <c r="G72" s="31" t="s">
        <v>140</v>
      </c>
      <c r="H72" s="33" t="s">
        <v>111</v>
      </c>
      <c r="I72" s="17" t="s">
        <v>183</v>
      </c>
      <c r="J72" s="17" t="s">
        <v>230</v>
      </c>
      <c r="K72" s="17" t="s">
        <v>251</v>
      </c>
    </row>
    <row r="73" spans="1:12" s="2" customFormat="1" ht="58.5" customHeight="1">
      <c r="A73" s="8"/>
      <c r="B73" s="13" t="s">
        <v>214</v>
      </c>
      <c r="C73" s="14" t="s">
        <v>522</v>
      </c>
      <c r="D73" s="16" t="s">
        <v>157</v>
      </c>
      <c r="E73" s="17" t="s">
        <v>165</v>
      </c>
      <c r="F73" s="25" t="s">
        <v>172</v>
      </c>
      <c r="G73" s="31" t="s">
        <v>230</v>
      </c>
      <c r="H73" s="33"/>
      <c r="I73" s="17"/>
      <c r="J73" s="17"/>
      <c r="K73" s="17"/>
    </row>
    <row r="74" spans="1:12" s="2" customFormat="1" ht="58.5" customHeight="1">
      <c r="A74" s="8"/>
      <c r="B74" s="13" t="s">
        <v>510</v>
      </c>
      <c r="C74" s="14" t="s">
        <v>523</v>
      </c>
      <c r="D74" s="16" t="s">
        <v>537</v>
      </c>
      <c r="E74" s="17" t="s">
        <v>478</v>
      </c>
      <c r="F74" s="25" t="s">
        <v>478</v>
      </c>
      <c r="G74" s="31" t="s">
        <v>251</v>
      </c>
      <c r="H74" s="33"/>
      <c r="I74" s="17"/>
      <c r="J74" s="17"/>
      <c r="K74" s="17"/>
    </row>
    <row r="75" spans="1:12" s="2" customFormat="1" ht="58.5" customHeight="1">
      <c r="A75" s="8"/>
      <c r="B75" s="13" t="s">
        <v>511</v>
      </c>
      <c r="C75" s="14" t="s">
        <v>525</v>
      </c>
      <c r="D75" s="16" t="s">
        <v>419</v>
      </c>
      <c r="E75" s="17" t="s">
        <v>434</v>
      </c>
      <c r="F75" s="25" t="s">
        <v>539</v>
      </c>
      <c r="G75" s="31" t="s">
        <v>251</v>
      </c>
      <c r="H75" s="31"/>
      <c r="I75" s="32"/>
      <c r="J75" s="17"/>
      <c r="K75" s="17"/>
    </row>
    <row r="76" spans="1:12" s="2" customFormat="1" ht="58.5" customHeight="1">
      <c r="A76" s="8"/>
      <c r="B76" s="13" t="s">
        <v>392</v>
      </c>
      <c r="C76" s="14" t="s">
        <v>528</v>
      </c>
      <c r="D76" s="16" t="s">
        <v>501</v>
      </c>
      <c r="E76" s="17" t="s">
        <v>544</v>
      </c>
      <c r="F76" s="25" t="s">
        <v>547</v>
      </c>
      <c r="G76" s="32" t="s">
        <v>251</v>
      </c>
      <c r="H76" s="32"/>
      <c r="I76" s="32"/>
      <c r="J76" s="17"/>
      <c r="K76" s="17"/>
    </row>
    <row r="77" spans="1:12" s="2" customFormat="1" ht="58.5" customHeight="1">
      <c r="A77" s="8"/>
      <c r="B77" s="13" t="s">
        <v>513</v>
      </c>
      <c r="C77" s="14" t="s">
        <v>529</v>
      </c>
      <c r="D77" s="16" t="s">
        <v>549</v>
      </c>
      <c r="E77" s="17" t="s">
        <v>409</v>
      </c>
      <c r="F77" s="25" t="s">
        <v>370</v>
      </c>
      <c r="G77" s="31" t="s">
        <v>275</v>
      </c>
      <c r="H77" s="32"/>
      <c r="I77" s="32"/>
      <c r="J77" s="17"/>
      <c r="K77" s="17"/>
    </row>
    <row r="78" spans="1:12" s="2" customFormat="1" ht="58.5" customHeight="1">
      <c r="A78" s="8"/>
      <c r="B78" s="13" t="s">
        <v>515</v>
      </c>
      <c r="C78" s="14" t="s">
        <v>531</v>
      </c>
      <c r="D78" s="16" t="s">
        <v>550</v>
      </c>
      <c r="E78" s="17" t="s">
        <v>551</v>
      </c>
      <c r="F78" s="25" t="s">
        <v>551</v>
      </c>
      <c r="G78" s="32" t="s">
        <v>183</v>
      </c>
      <c r="H78" s="32"/>
      <c r="I78" s="32"/>
      <c r="J78" s="17"/>
      <c r="K78" s="17"/>
    </row>
    <row r="79" spans="1:12" s="2" customFormat="1" ht="58.5" customHeight="1">
      <c r="A79" s="8"/>
      <c r="B79" s="13" t="s">
        <v>114</v>
      </c>
      <c r="C79" s="14" t="s">
        <v>535</v>
      </c>
      <c r="D79" s="16" t="s">
        <v>552</v>
      </c>
      <c r="E79" s="17" t="s">
        <v>553</v>
      </c>
      <c r="F79" s="25" t="s">
        <v>554</v>
      </c>
      <c r="G79" s="31" t="s">
        <v>230</v>
      </c>
      <c r="H79" s="32" t="s">
        <v>259</v>
      </c>
      <c r="I79" s="32" t="s">
        <v>253</v>
      </c>
      <c r="J79" s="17" t="s">
        <v>183</v>
      </c>
      <c r="K79" s="17" t="s">
        <v>243</v>
      </c>
    </row>
    <row r="80" spans="1:12" s="2" customFormat="1" ht="58.5" customHeight="1">
      <c r="A80" s="8"/>
      <c r="B80" s="13" t="s">
        <v>403</v>
      </c>
      <c r="C80" s="14" t="s">
        <v>374</v>
      </c>
      <c r="D80" s="16" t="s">
        <v>555</v>
      </c>
      <c r="E80" s="17" t="s">
        <v>558</v>
      </c>
      <c r="F80" s="25" t="s">
        <v>560</v>
      </c>
      <c r="G80" s="32" t="s">
        <v>249</v>
      </c>
      <c r="H80" s="17" t="s">
        <v>251</v>
      </c>
      <c r="I80" s="17"/>
      <c r="J80" s="17"/>
      <c r="K80" s="17"/>
      <c r="L80" s="43"/>
    </row>
    <row r="81" spans="1:12" s="2" customFormat="1" ht="58.5" customHeight="1">
      <c r="A81" s="8"/>
      <c r="B81" s="13" t="s">
        <v>518</v>
      </c>
      <c r="C81" s="14" t="s">
        <v>518</v>
      </c>
      <c r="D81" s="16" t="s">
        <v>441</v>
      </c>
      <c r="E81" s="17" t="s">
        <v>122</v>
      </c>
      <c r="F81" s="25" t="s">
        <v>563</v>
      </c>
      <c r="G81" s="32" t="s">
        <v>337</v>
      </c>
      <c r="H81" s="17"/>
      <c r="I81" s="17"/>
      <c r="J81" s="17"/>
      <c r="K81" s="17"/>
      <c r="L81" s="44"/>
    </row>
    <row r="82" spans="1:12" s="2" customFormat="1" ht="58.5" customHeight="1">
      <c r="A82" s="7" t="s">
        <v>61</v>
      </c>
      <c r="B82" s="13" t="s">
        <v>233</v>
      </c>
      <c r="C82" s="14" t="s">
        <v>71</v>
      </c>
      <c r="D82" s="16" t="s">
        <v>567</v>
      </c>
      <c r="E82" s="17" t="s">
        <v>343</v>
      </c>
      <c r="F82" s="25" t="s">
        <v>322</v>
      </c>
      <c r="G82" s="31" t="s">
        <v>230</v>
      </c>
      <c r="H82" s="31" t="s">
        <v>251</v>
      </c>
      <c r="I82" s="32"/>
      <c r="J82" s="17"/>
      <c r="K82" s="17"/>
    </row>
    <row r="83" spans="1:12" s="2" customFormat="1" ht="58.5" customHeight="1">
      <c r="A83" s="8"/>
      <c r="B83" s="13" t="s">
        <v>447</v>
      </c>
      <c r="C83" s="14" t="s">
        <v>526</v>
      </c>
      <c r="D83" s="16" t="s">
        <v>125</v>
      </c>
      <c r="E83" s="17" t="s">
        <v>568</v>
      </c>
      <c r="F83" s="25" t="s">
        <v>215</v>
      </c>
      <c r="G83" s="31" t="s">
        <v>230</v>
      </c>
      <c r="H83" s="31" t="s">
        <v>259</v>
      </c>
      <c r="I83" s="32"/>
      <c r="J83" s="17"/>
      <c r="K83" s="17"/>
    </row>
    <row r="84" spans="1:12" s="2" customFormat="1" ht="58.5" customHeight="1">
      <c r="A84" s="8"/>
      <c r="B84" s="13" t="s">
        <v>565</v>
      </c>
      <c r="C84" s="14" t="s">
        <v>566</v>
      </c>
      <c r="D84" s="16" t="s">
        <v>570</v>
      </c>
      <c r="E84" s="17" t="s">
        <v>204</v>
      </c>
      <c r="F84" s="25" t="s">
        <v>572</v>
      </c>
      <c r="G84" s="31" t="s">
        <v>249</v>
      </c>
      <c r="H84" s="31"/>
      <c r="I84" s="32"/>
      <c r="J84" s="17"/>
      <c r="K84" s="17"/>
    </row>
    <row r="85" spans="1:12" s="2" customFormat="1" ht="58.5" customHeight="1">
      <c r="A85" s="7" t="s">
        <v>33</v>
      </c>
      <c r="B85" s="13" t="s">
        <v>152</v>
      </c>
      <c r="C85" s="14" t="s">
        <v>427</v>
      </c>
      <c r="D85" s="16" t="s">
        <v>573</v>
      </c>
      <c r="E85" s="17" t="s">
        <v>289</v>
      </c>
      <c r="F85" s="25"/>
      <c r="G85" s="31" t="s">
        <v>140</v>
      </c>
      <c r="H85" s="31" t="s">
        <v>111</v>
      </c>
      <c r="I85" s="32" t="s">
        <v>183</v>
      </c>
      <c r="J85" s="39"/>
      <c r="K85" s="39"/>
    </row>
    <row r="86" spans="1:12" s="2" customFormat="1" ht="58.5" customHeight="1">
      <c r="A86" s="8"/>
      <c r="B86" s="13" t="s">
        <v>139</v>
      </c>
      <c r="C86" s="14" t="s">
        <v>575</v>
      </c>
      <c r="D86" s="16" t="s">
        <v>41</v>
      </c>
      <c r="E86" s="17" t="s">
        <v>121</v>
      </c>
      <c r="F86" s="25" t="s">
        <v>121</v>
      </c>
      <c r="G86" s="31" t="s">
        <v>251</v>
      </c>
      <c r="H86" s="31"/>
      <c r="I86" s="32"/>
      <c r="J86" s="39"/>
      <c r="K86" s="39"/>
    </row>
    <row r="87" spans="1:12" s="2" customFormat="1" ht="58.5" customHeight="1">
      <c r="A87" s="8"/>
      <c r="B87" s="13" t="s">
        <v>574</v>
      </c>
      <c r="C87" s="14" t="s">
        <v>576</v>
      </c>
      <c r="D87" s="16" t="s">
        <v>196</v>
      </c>
      <c r="E87" s="17" t="s">
        <v>541</v>
      </c>
      <c r="F87" s="25" t="s">
        <v>512</v>
      </c>
      <c r="G87" s="31" t="s">
        <v>249</v>
      </c>
      <c r="H87" s="31" t="s">
        <v>251</v>
      </c>
      <c r="I87" s="32"/>
      <c r="J87" s="39"/>
      <c r="K87" s="39"/>
    </row>
    <row r="88" spans="1:12" s="2" customFormat="1" ht="58.5" customHeight="1">
      <c r="A88" s="7" t="s">
        <v>35</v>
      </c>
      <c r="B88" s="13" t="s">
        <v>579</v>
      </c>
      <c r="C88" s="14" t="s">
        <v>506</v>
      </c>
      <c r="D88" s="16" t="s">
        <v>534</v>
      </c>
      <c r="E88" s="17" t="s">
        <v>580</v>
      </c>
      <c r="F88" s="25" t="s">
        <v>580</v>
      </c>
      <c r="G88" s="31" t="s">
        <v>251</v>
      </c>
      <c r="H88" s="33" t="s">
        <v>249</v>
      </c>
      <c r="I88" s="17"/>
      <c r="J88" s="17"/>
      <c r="K88" s="17"/>
    </row>
    <row r="89" spans="1:12" s="2" customFormat="1" ht="58.5" customHeight="1">
      <c r="A89" s="7" t="s">
        <v>84</v>
      </c>
      <c r="B89" s="16" t="s">
        <v>581</v>
      </c>
      <c r="C89" s="17" t="s">
        <v>146</v>
      </c>
      <c r="D89" s="16" t="s">
        <v>324</v>
      </c>
      <c r="E89" s="17" t="s">
        <v>461</v>
      </c>
      <c r="F89" s="25" t="s">
        <v>594</v>
      </c>
      <c r="G89" s="31" t="s">
        <v>256</v>
      </c>
      <c r="H89" s="33"/>
      <c r="I89" s="17"/>
      <c r="J89" s="17"/>
      <c r="K89" s="17"/>
    </row>
    <row r="90" spans="1:12" s="2" customFormat="1" ht="58.5" customHeight="1">
      <c r="A90" s="8"/>
      <c r="B90" s="16" t="s">
        <v>315</v>
      </c>
      <c r="C90" s="17" t="s">
        <v>584</v>
      </c>
      <c r="D90" s="16" t="s">
        <v>596</v>
      </c>
      <c r="E90" s="17" t="s">
        <v>557</v>
      </c>
      <c r="F90" s="25" t="s">
        <v>557</v>
      </c>
      <c r="G90" s="31" t="s">
        <v>255</v>
      </c>
      <c r="H90" s="33" t="s">
        <v>602</v>
      </c>
      <c r="I90" s="17" t="s">
        <v>245</v>
      </c>
      <c r="J90" s="17" t="s">
        <v>230</v>
      </c>
      <c r="K90" s="17"/>
    </row>
    <row r="91" spans="1:12" s="2" customFormat="1" ht="58.5" customHeight="1">
      <c r="A91" s="8"/>
      <c r="B91" s="16" t="s">
        <v>540</v>
      </c>
      <c r="C91" s="17" t="s">
        <v>585</v>
      </c>
      <c r="D91" s="16" t="s">
        <v>438</v>
      </c>
      <c r="E91" s="17" t="s">
        <v>598</v>
      </c>
      <c r="F91" s="25" t="s">
        <v>587</v>
      </c>
      <c r="G91" s="31" t="s">
        <v>251</v>
      </c>
      <c r="H91" s="33"/>
      <c r="I91" s="17"/>
      <c r="J91" s="17"/>
      <c r="K91" s="17"/>
    </row>
    <row r="92" spans="1:12" s="2" customFormat="1" ht="58.5" customHeight="1">
      <c r="A92" s="8"/>
      <c r="B92" s="16" t="s">
        <v>261</v>
      </c>
      <c r="C92" s="17" t="s">
        <v>588</v>
      </c>
      <c r="D92" s="16" t="s">
        <v>521</v>
      </c>
      <c r="E92" s="17" t="s">
        <v>366</v>
      </c>
      <c r="F92" s="25" t="s">
        <v>366</v>
      </c>
      <c r="G92" s="35" t="s">
        <v>259</v>
      </c>
      <c r="H92" s="33"/>
      <c r="I92" s="17"/>
      <c r="J92" s="17"/>
      <c r="K92" s="17"/>
    </row>
    <row r="93" spans="1:12" s="2" customFormat="1" ht="58.5" customHeight="1">
      <c r="A93" s="8"/>
      <c r="B93" s="16" t="s">
        <v>583</v>
      </c>
      <c r="C93" s="17" t="s">
        <v>589</v>
      </c>
      <c r="D93" s="16" t="s">
        <v>269</v>
      </c>
      <c r="E93" s="17" t="s">
        <v>82</v>
      </c>
      <c r="F93" s="25" t="s">
        <v>224</v>
      </c>
      <c r="G93" s="31" t="s">
        <v>296</v>
      </c>
      <c r="H93" s="33" t="s">
        <v>243</v>
      </c>
      <c r="I93" s="17"/>
      <c r="J93" s="17"/>
      <c r="K93" s="17"/>
    </row>
    <row r="94" spans="1:12" s="2" customFormat="1" ht="58.5" customHeight="1">
      <c r="A94" s="8"/>
      <c r="B94" s="16" t="s">
        <v>519</v>
      </c>
      <c r="C94" s="17" t="s">
        <v>592</v>
      </c>
      <c r="D94" s="16" t="s">
        <v>600</v>
      </c>
      <c r="E94" s="17" t="s">
        <v>389</v>
      </c>
      <c r="F94" s="25" t="s">
        <v>389</v>
      </c>
      <c r="G94" s="31" t="s">
        <v>255</v>
      </c>
      <c r="H94" s="33"/>
      <c r="I94" s="17"/>
      <c r="J94" s="17"/>
      <c r="K94" s="17"/>
    </row>
    <row r="95" spans="1:12" s="2" customFormat="1" ht="58.5" customHeight="1">
      <c r="A95" s="8"/>
      <c r="B95" s="16" t="s">
        <v>257</v>
      </c>
      <c r="C95" s="17" t="s">
        <v>66</v>
      </c>
      <c r="D95" s="16" t="s">
        <v>328</v>
      </c>
      <c r="E95" s="17" t="s">
        <v>601</v>
      </c>
      <c r="F95" s="25" t="s">
        <v>338</v>
      </c>
      <c r="G95" s="31" t="s">
        <v>230</v>
      </c>
      <c r="H95" s="33" t="s">
        <v>251</v>
      </c>
      <c r="I95" s="17" t="s">
        <v>243</v>
      </c>
      <c r="J95" s="17"/>
      <c r="K95" s="17"/>
    </row>
    <row r="96" spans="1:12" s="2" customFormat="1" ht="58.5" customHeight="1">
      <c r="A96" s="8"/>
      <c r="B96" s="16" t="s">
        <v>428</v>
      </c>
      <c r="C96" s="17" t="s">
        <v>173</v>
      </c>
      <c r="D96" s="16" t="s">
        <v>356</v>
      </c>
      <c r="E96" s="17" t="s">
        <v>480</v>
      </c>
      <c r="F96" s="25" t="s">
        <v>466</v>
      </c>
      <c r="G96" s="31" t="s">
        <v>253</v>
      </c>
      <c r="H96" s="33" t="s">
        <v>38</v>
      </c>
      <c r="I96" s="17"/>
      <c r="J96" s="17"/>
      <c r="K96" s="17"/>
    </row>
    <row r="97" spans="1:11" s="2" customFormat="1" ht="58.5" customHeight="1">
      <c r="A97" s="7" t="s">
        <v>76</v>
      </c>
      <c r="B97" s="16" t="s">
        <v>578</v>
      </c>
      <c r="C97" s="17" t="s">
        <v>604</v>
      </c>
      <c r="D97" s="16" t="s">
        <v>210</v>
      </c>
      <c r="E97" s="17" t="s">
        <v>225</v>
      </c>
      <c r="F97" s="25" t="s">
        <v>390</v>
      </c>
      <c r="G97" s="31" t="s">
        <v>256</v>
      </c>
      <c r="H97" s="33"/>
      <c r="I97" s="17"/>
      <c r="J97" s="17"/>
      <c r="K97" s="17"/>
    </row>
    <row r="98" spans="1:11" s="2" customFormat="1" ht="58.5" customHeight="1">
      <c r="A98" s="8"/>
      <c r="B98" s="16" t="s">
        <v>301</v>
      </c>
      <c r="C98" s="17" t="s">
        <v>429</v>
      </c>
      <c r="D98" s="16" t="s">
        <v>607</v>
      </c>
      <c r="E98" s="17" t="s">
        <v>608</v>
      </c>
      <c r="F98" s="25" t="s">
        <v>608</v>
      </c>
      <c r="G98" s="31" t="s">
        <v>337</v>
      </c>
      <c r="H98" s="33"/>
      <c r="I98" s="17"/>
      <c r="J98" s="17"/>
      <c r="K98" s="17"/>
    </row>
    <row r="99" spans="1:11" s="2" customFormat="1" ht="58.5" customHeight="1">
      <c r="A99" s="8"/>
      <c r="B99" s="16" t="s">
        <v>359</v>
      </c>
      <c r="C99" s="17" t="s">
        <v>605</v>
      </c>
      <c r="D99" s="16" t="s">
        <v>609</v>
      </c>
      <c r="E99" s="17" t="s">
        <v>610</v>
      </c>
      <c r="F99" s="25" t="s">
        <v>248</v>
      </c>
      <c r="G99" s="31" t="s">
        <v>255</v>
      </c>
      <c r="H99" s="33"/>
      <c r="I99" s="17"/>
      <c r="J99" s="17"/>
      <c r="K99" s="17"/>
    </row>
    <row r="100" spans="1:11" s="2" customFormat="1" ht="58.5" customHeight="1">
      <c r="A100" s="8"/>
      <c r="B100" s="16" t="s">
        <v>458</v>
      </c>
      <c r="C100" s="14" t="s">
        <v>170</v>
      </c>
      <c r="D100" s="16" t="s">
        <v>422</v>
      </c>
      <c r="E100" s="17" t="s">
        <v>611</v>
      </c>
      <c r="F100" s="25" t="s">
        <v>611</v>
      </c>
      <c r="G100" s="31" t="s">
        <v>230</v>
      </c>
      <c r="H100" s="33" t="s">
        <v>259</v>
      </c>
      <c r="I100" s="17"/>
      <c r="J100" s="17"/>
      <c r="K100" s="17"/>
    </row>
    <row r="101" spans="1:11" s="2" customFormat="1" ht="58.5" customHeight="1">
      <c r="A101" s="8"/>
      <c r="B101" s="16" t="s">
        <v>603</v>
      </c>
      <c r="C101" s="17" t="s">
        <v>606</v>
      </c>
      <c r="D101" s="16" t="s">
        <v>297</v>
      </c>
      <c r="E101" s="17" t="s">
        <v>453</v>
      </c>
      <c r="F101" s="25" t="s">
        <v>46</v>
      </c>
      <c r="G101" s="31" t="s">
        <v>251</v>
      </c>
      <c r="H101" s="33" t="s">
        <v>612</v>
      </c>
      <c r="I101" s="17"/>
      <c r="J101" s="17"/>
      <c r="K101" s="17"/>
    </row>
    <row r="102" spans="1:11" s="2" customFormat="1" ht="58.5" customHeight="1">
      <c r="A102" s="10" t="s">
        <v>45</v>
      </c>
      <c r="B102" s="16" t="s">
        <v>559</v>
      </c>
      <c r="C102" s="14" t="s">
        <v>613</v>
      </c>
      <c r="D102" s="14" t="s">
        <v>330</v>
      </c>
      <c r="E102" s="17" t="s">
        <v>498</v>
      </c>
      <c r="F102" s="25" t="s">
        <v>316</v>
      </c>
      <c r="G102" s="31" t="s">
        <v>259</v>
      </c>
      <c r="H102" s="33"/>
      <c r="I102" s="17"/>
      <c r="J102" s="17"/>
      <c r="K102" s="17"/>
    </row>
    <row r="103" spans="1:11" s="2" customFormat="1" ht="58.5" customHeight="1">
      <c r="A103" s="7" t="s">
        <v>89</v>
      </c>
      <c r="B103" s="16" t="s">
        <v>614</v>
      </c>
      <c r="C103" s="17" t="s">
        <v>533</v>
      </c>
      <c r="D103" s="16" t="s">
        <v>450</v>
      </c>
      <c r="E103" s="17" t="s">
        <v>615</v>
      </c>
      <c r="F103" s="25" t="s">
        <v>615</v>
      </c>
      <c r="G103" s="31" t="s">
        <v>230</v>
      </c>
      <c r="H103" s="33" t="s">
        <v>259</v>
      </c>
      <c r="I103" s="17"/>
      <c r="J103" s="17"/>
      <c r="K103" s="17"/>
    </row>
    <row r="104" spans="1:11" s="2" customFormat="1" ht="58.5" customHeight="1">
      <c r="A104" s="7" t="s">
        <v>59</v>
      </c>
      <c r="B104" s="16" t="s">
        <v>9</v>
      </c>
      <c r="C104" s="17" t="s">
        <v>617</v>
      </c>
      <c r="D104" s="16" t="s">
        <v>561</v>
      </c>
      <c r="E104" s="17" t="s">
        <v>619</v>
      </c>
      <c r="F104" s="25" t="s">
        <v>619</v>
      </c>
      <c r="G104" s="32" t="s">
        <v>230</v>
      </c>
      <c r="H104" s="17"/>
      <c r="I104" s="17"/>
      <c r="J104" s="17"/>
      <c r="K104" s="17"/>
    </row>
    <row r="105" spans="1:11" s="2" customFormat="1" ht="58.5" customHeight="1">
      <c r="A105" s="8"/>
      <c r="B105" s="16" t="s">
        <v>53</v>
      </c>
      <c r="C105" s="17" t="s">
        <v>618</v>
      </c>
      <c r="D105" s="16" t="s">
        <v>69</v>
      </c>
      <c r="E105" s="17" t="s">
        <v>620</v>
      </c>
      <c r="F105" s="25" t="s">
        <v>620</v>
      </c>
      <c r="G105" s="32" t="s">
        <v>255</v>
      </c>
      <c r="H105" s="17"/>
      <c r="I105" s="17"/>
      <c r="J105" s="17"/>
      <c r="K105" s="17"/>
    </row>
    <row r="106" spans="1:11" s="2" customFormat="1" ht="58.5" customHeight="1">
      <c r="A106" s="8"/>
      <c r="B106" s="17" t="s">
        <v>616</v>
      </c>
      <c r="C106" s="17" t="s">
        <v>307</v>
      </c>
      <c r="D106" s="16" t="s">
        <v>622</v>
      </c>
      <c r="E106" s="17" t="s">
        <v>396</v>
      </c>
      <c r="F106" s="25" t="s">
        <v>623</v>
      </c>
      <c r="G106" s="31" t="s">
        <v>183</v>
      </c>
      <c r="H106" s="33"/>
      <c r="I106" s="17"/>
      <c r="J106" s="17"/>
      <c r="K106" s="17"/>
    </row>
    <row r="107" spans="1:11" s="2" customFormat="1" ht="58.5" customHeight="1">
      <c r="A107" s="7" t="s">
        <v>2</v>
      </c>
      <c r="B107" s="16" t="s">
        <v>281</v>
      </c>
      <c r="C107" s="17" t="s">
        <v>414</v>
      </c>
      <c r="D107" s="16" t="s">
        <v>625</v>
      </c>
      <c r="E107" s="17" t="s">
        <v>276</v>
      </c>
      <c r="F107" s="25" t="s">
        <v>626</v>
      </c>
      <c r="G107" s="31" t="s">
        <v>256</v>
      </c>
      <c r="H107" s="33"/>
      <c r="I107" s="17"/>
      <c r="J107" s="17"/>
      <c r="K107" s="17"/>
    </row>
    <row r="108" spans="1:11" s="2" customFormat="1" ht="58.5" customHeight="1">
      <c r="A108" s="8"/>
      <c r="B108" s="16" t="s">
        <v>524</v>
      </c>
      <c r="C108" s="17" t="s">
        <v>222</v>
      </c>
      <c r="D108" s="16" t="s">
        <v>283</v>
      </c>
      <c r="E108" s="17" t="s">
        <v>627</v>
      </c>
      <c r="F108" s="25"/>
      <c r="G108" s="31" t="s">
        <v>635</v>
      </c>
      <c r="H108" s="31"/>
      <c r="I108" s="32"/>
      <c r="J108" s="17"/>
      <c r="K108" s="17"/>
    </row>
    <row r="109" spans="1:11" s="2" customFormat="1" ht="58.5" customHeight="1">
      <c r="A109" s="8"/>
      <c r="B109" s="16" t="s">
        <v>777</v>
      </c>
      <c r="C109" s="17" t="s">
        <v>778</v>
      </c>
      <c r="D109" s="16" t="s">
        <v>779</v>
      </c>
      <c r="E109" s="17" t="s">
        <v>532</v>
      </c>
      <c r="F109" s="25" t="s">
        <v>780</v>
      </c>
      <c r="G109" s="31" t="s">
        <v>256</v>
      </c>
      <c r="H109" s="31"/>
      <c r="I109" s="32"/>
      <c r="J109" s="17"/>
      <c r="K109" s="17"/>
    </row>
    <row r="110" spans="1:11" s="2" customFormat="1" ht="58.5" customHeight="1">
      <c r="A110" s="8"/>
      <c r="B110" s="16" t="s">
        <v>65</v>
      </c>
      <c r="C110" s="17" t="s">
        <v>624</v>
      </c>
      <c r="D110" s="16" t="s">
        <v>630</v>
      </c>
      <c r="E110" s="17" t="s">
        <v>631</v>
      </c>
      <c r="F110" s="25" t="s">
        <v>633</v>
      </c>
      <c r="G110" s="31" t="s">
        <v>140</v>
      </c>
      <c r="H110" s="31"/>
      <c r="I110" s="32"/>
      <c r="J110" s="17"/>
      <c r="K110" s="17"/>
    </row>
    <row r="111" spans="1:11" s="2" customFormat="1" ht="58.5" customHeight="1">
      <c r="A111" s="8"/>
      <c r="B111" s="16" t="s">
        <v>411</v>
      </c>
      <c r="C111" s="17" t="s">
        <v>582</v>
      </c>
      <c r="D111" s="16" t="s">
        <v>634</v>
      </c>
      <c r="E111" s="17" t="s">
        <v>469</v>
      </c>
      <c r="F111" s="25" t="s">
        <v>469</v>
      </c>
      <c r="G111" s="31" t="s">
        <v>230</v>
      </c>
      <c r="H111" s="31"/>
      <c r="I111" s="40"/>
      <c r="J111" s="41"/>
      <c r="K111" s="17"/>
    </row>
    <row r="112" spans="1:11" s="2" customFormat="1" ht="58.5" customHeight="1">
      <c r="A112" s="7" t="s">
        <v>93</v>
      </c>
      <c r="B112" s="16" t="s">
        <v>318</v>
      </c>
      <c r="C112" s="17" t="s">
        <v>593</v>
      </c>
      <c r="D112" s="16" t="s">
        <v>636</v>
      </c>
      <c r="E112" s="17" t="s">
        <v>637</v>
      </c>
      <c r="F112" s="25" t="s">
        <v>637</v>
      </c>
      <c r="G112" s="31" t="s">
        <v>249</v>
      </c>
      <c r="H112" s="31"/>
      <c r="I112" s="40"/>
      <c r="J112" s="41"/>
      <c r="K112" s="17"/>
    </row>
    <row r="113" spans="1:15" s="2" customFormat="1" ht="58.5" customHeight="1">
      <c r="A113" s="7" t="s">
        <v>781</v>
      </c>
      <c r="B113" s="16" t="s">
        <v>384</v>
      </c>
      <c r="C113" s="17" t="s">
        <v>733</v>
      </c>
      <c r="D113" s="16" t="s">
        <v>782</v>
      </c>
      <c r="E113" s="17" t="s">
        <v>783</v>
      </c>
      <c r="F113" s="25" t="s">
        <v>784</v>
      </c>
      <c r="G113" s="31" t="s">
        <v>230</v>
      </c>
      <c r="H113" s="31" t="s">
        <v>259</v>
      </c>
      <c r="I113" s="39"/>
      <c r="J113" s="39"/>
      <c r="K113" s="39"/>
    </row>
    <row r="114" spans="1:15" s="2" customFormat="1" ht="58.5" customHeight="1">
      <c r="A114" s="7" t="s">
        <v>96</v>
      </c>
      <c r="B114" s="16" t="s">
        <v>291</v>
      </c>
      <c r="C114" s="17" t="s">
        <v>641</v>
      </c>
      <c r="D114" s="16" t="s">
        <v>647</v>
      </c>
      <c r="E114" s="17" t="s">
        <v>293</v>
      </c>
      <c r="F114" s="25" t="s">
        <v>651</v>
      </c>
      <c r="G114" s="32" t="s">
        <v>230</v>
      </c>
      <c r="H114" s="33"/>
      <c r="I114" s="17"/>
      <c r="J114" s="17"/>
      <c r="K114" s="17"/>
    </row>
    <row r="115" spans="1:15" s="2" customFormat="1" ht="58.5" customHeight="1">
      <c r="A115" s="8"/>
      <c r="B115" s="16" t="s">
        <v>517</v>
      </c>
      <c r="C115" s="17" t="s">
        <v>640</v>
      </c>
      <c r="D115" s="16" t="s">
        <v>646</v>
      </c>
      <c r="E115" s="17" t="s">
        <v>648</v>
      </c>
      <c r="F115" s="26" t="s">
        <v>650</v>
      </c>
      <c r="G115" s="32" t="s">
        <v>81</v>
      </c>
      <c r="H115" s="33" t="s">
        <v>296</v>
      </c>
      <c r="I115" s="17"/>
      <c r="J115" s="17"/>
      <c r="K115" s="39"/>
    </row>
    <row r="116" spans="1:15" s="2" customFormat="1" ht="58.5" customHeight="1">
      <c r="A116" s="8"/>
      <c r="B116" s="16" t="s">
        <v>638</v>
      </c>
      <c r="C116" s="17" t="s">
        <v>642</v>
      </c>
      <c r="D116" s="16" t="s">
        <v>652</v>
      </c>
      <c r="E116" s="17" t="s">
        <v>653</v>
      </c>
      <c r="F116" s="26" t="s">
        <v>37</v>
      </c>
      <c r="G116" s="32" t="s">
        <v>230</v>
      </c>
      <c r="H116" s="33"/>
      <c r="I116" s="17"/>
      <c r="J116" s="17"/>
      <c r="K116" s="39"/>
    </row>
    <row r="117" spans="1:15" s="2" customFormat="1" ht="58.5" customHeight="1">
      <c r="A117" s="8"/>
      <c r="B117" s="17" t="s">
        <v>639</v>
      </c>
      <c r="C117" s="17" t="s">
        <v>262</v>
      </c>
      <c r="D117" s="16" t="s">
        <v>63</v>
      </c>
      <c r="E117" s="17" t="s">
        <v>621</v>
      </c>
      <c r="F117" s="26" t="s">
        <v>621</v>
      </c>
      <c r="G117" s="32" t="s">
        <v>256</v>
      </c>
      <c r="H117" s="17" t="s">
        <v>482</v>
      </c>
      <c r="I117" s="17"/>
      <c r="J117" s="17"/>
      <c r="K117" s="39"/>
    </row>
    <row r="118" spans="1:15" s="2" customFormat="1" ht="58.5" customHeight="1">
      <c r="A118" s="8"/>
      <c r="B118" s="16" t="s">
        <v>280</v>
      </c>
      <c r="C118" s="17" t="s">
        <v>643</v>
      </c>
      <c r="D118" s="16" t="s">
        <v>654</v>
      </c>
      <c r="E118" s="17" t="s">
        <v>655</v>
      </c>
      <c r="F118" s="25" t="s">
        <v>656</v>
      </c>
      <c r="G118" s="32" t="s">
        <v>243</v>
      </c>
      <c r="H118" s="33"/>
      <c r="I118" s="17"/>
      <c r="J118" s="17"/>
      <c r="K118" s="39"/>
      <c r="O118" s="43"/>
    </row>
    <row r="119" spans="1:15" s="2" customFormat="1" ht="58.5" customHeight="1">
      <c r="A119" s="11" t="s">
        <v>68</v>
      </c>
      <c r="B119" s="16" t="s">
        <v>657</v>
      </c>
      <c r="C119" s="17" t="s">
        <v>58</v>
      </c>
      <c r="D119" s="17" t="s">
        <v>658</v>
      </c>
      <c r="E119" s="17" t="s">
        <v>659</v>
      </c>
      <c r="F119" s="25" t="s">
        <v>659</v>
      </c>
      <c r="G119" s="31" t="s">
        <v>230</v>
      </c>
      <c r="H119" s="33" t="s">
        <v>259</v>
      </c>
      <c r="I119" s="39"/>
      <c r="J119" s="39"/>
      <c r="K119" s="39"/>
    </row>
    <row r="120" spans="1:15" s="2" customFormat="1" ht="58.5" customHeight="1">
      <c r="A120" s="7" t="s">
        <v>11</v>
      </c>
      <c r="B120" s="17" t="s">
        <v>163</v>
      </c>
      <c r="C120" s="17" t="s">
        <v>663</v>
      </c>
      <c r="D120" s="16" t="s">
        <v>18</v>
      </c>
      <c r="E120" s="17" t="s">
        <v>599</v>
      </c>
      <c r="F120" s="25" t="s">
        <v>144</v>
      </c>
      <c r="G120" s="32" t="s">
        <v>230</v>
      </c>
      <c r="H120" s="17"/>
      <c r="I120" s="17"/>
      <c r="J120" s="17"/>
      <c r="K120" s="17"/>
    </row>
    <row r="121" spans="1:15" s="2" customFormat="1" ht="58.5" customHeight="1">
      <c r="A121" s="8"/>
      <c r="B121" s="16" t="s">
        <v>660</v>
      </c>
      <c r="C121" s="17" t="s">
        <v>664</v>
      </c>
      <c r="D121" s="16" t="s">
        <v>670</v>
      </c>
      <c r="E121" s="17" t="s">
        <v>644</v>
      </c>
      <c r="F121" s="25" t="s">
        <v>671</v>
      </c>
      <c r="G121" s="31" t="s">
        <v>230</v>
      </c>
      <c r="H121" s="33" t="s">
        <v>259</v>
      </c>
      <c r="I121" s="17" t="s">
        <v>253</v>
      </c>
      <c r="J121" s="17" t="s">
        <v>251</v>
      </c>
      <c r="K121" s="17" t="s">
        <v>183</v>
      </c>
    </row>
    <row r="122" spans="1:15" s="2" customFormat="1" ht="58.5" customHeight="1">
      <c r="A122" s="8"/>
      <c r="B122" s="16" t="s">
        <v>661</v>
      </c>
      <c r="C122" s="17" t="s">
        <v>665</v>
      </c>
      <c r="D122" s="16" t="s">
        <v>201</v>
      </c>
      <c r="E122" s="17" t="s">
        <v>590</v>
      </c>
      <c r="F122" s="25" t="s">
        <v>672</v>
      </c>
      <c r="G122" s="31" t="s">
        <v>628</v>
      </c>
      <c r="H122" s="33" t="s">
        <v>677</v>
      </c>
      <c r="I122" s="17"/>
      <c r="J122" s="17"/>
      <c r="K122" s="17"/>
    </row>
    <row r="123" spans="1:15" s="2" customFormat="1" ht="58.5" customHeight="1">
      <c r="A123" s="8"/>
      <c r="B123" s="16" t="s">
        <v>32</v>
      </c>
      <c r="C123" s="17" t="s">
        <v>345</v>
      </c>
      <c r="D123" s="16" t="s">
        <v>673</v>
      </c>
      <c r="E123" s="17" t="s">
        <v>674</v>
      </c>
      <c r="F123" s="25" t="s">
        <v>674</v>
      </c>
      <c r="G123" s="31" t="s">
        <v>251</v>
      </c>
      <c r="H123" s="33"/>
      <c r="I123" s="17"/>
      <c r="J123" s="17"/>
      <c r="K123" s="17"/>
    </row>
    <row r="124" spans="1:15" s="2" customFormat="1" ht="58.5" customHeight="1">
      <c r="A124" s="8"/>
      <c r="B124" s="13" t="s">
        <v>662</v>
      </c>
      <c r="C124" s="17" t="s">
        <v>668</v>
      </c>
      <c r="D124" s="16" t="s">
        <v>675</v>
      </c>
      <c r="E124" s="17" t="s">
        <v>676</v>
      </c>
      <c r="F124" s="25" t="s">
        <v>676</v>
      </c>
      <c r="G124" s="31" t="s">
        <v>263</v>
      </c>
      <c r="H124" s="33" t="s">
        <v>255</v>
      </c>
      <c r="I124" s="17"/>
      <c r="J124" s="17"/>
      <c r="K124" s="17"/>
    </row>
    <row r="125" spans="1:15" s="2" customFormat="1" ht="58.5" customHeight="1">
      <c r="A125" s="10" t="s">
        <v>42</v>
      </c>
      <c r="B125" s="17" t="s">
        <v>542</v>
      </c>
      <c r="C125" s="17" t="s">
        <v>632</v>
      </c>
      <c r="D125" s="16" t="s">
        <v>678</v>
      </c>
      <c r="E125" s="17" t="s">
        <v>221</v>
      </c>
      <c r="F125" s="25" t="s">
        <v>679</v>
      </c>
      <c r="G125" s="31" t="s">
        <v>259</v>
      </c>
      <c r="H125" s="38"/>
      <c r="I125" s="39"/>
      <c r="J125" s="39"/>
      <c r="K125" s="39"/>
    </row>
    <row r="126" spans="1:15" s="2" customFormat="1" ht="58.5" customHeight="1">
      <c r="A126" s="7" t="s">
        <v>80</v>
      </c>
      <c r="B126" s="16" t="s">
        <v>597</v>
      </c>
      <c r="C126" s="17" t="s">
        <v>682</v>
      </c>
      <c r="D126" s="16" t="s">
        <v>688</v>
      </c>
      <c r="E126" s="17" t="s">
        <v>147</v>
      </c>
      <c r="F126" s="25" t="s">
        <v>689</v>
      </c>
      <c r="G126" s="31" t="s">
        <v>230</v>
      </c>
      <c r="H126" s="33"/>
      <c r="I126" s="39"/>
      <c r="J126" s="39"/>
      <c r="K126" s="39"/>
    </row>
    <row r="127" spans="1:15" s="2" customFormat="1" ht="58.5" customHeight="1">
      <c r="A127" s="8"/>
      <c r="B127" s="16" t="s">
        <v>645</v>
      </c>
      <c r="C127" s="17" t="s">
        <v>684</v>
      </c>
      <c r="D127" s="16" t="s">
        <v>543</v>
      </c>
      <c r="E127" s="17" t="s">
        <v>692</v>
      </c>
      <c r="F127" s="25" t="s">
        <v>692</v>
      </c>
      <c r="G127" s="31" t="s">
        <v>249</v>
      </c>
      <c r="H127" s="33"/>
      <c r="I127" s="39"/>
      <c r="J127" s="39"/>
      <c r="K127" s="39"/>
    </row>
    <row r="128" spans="1:15" s="2" customFormat="1" ht="58.5" customHeight="1">
      <c r="A128" s="8"/>
      <c r="B128" s="16" t="s">
        <v>680</v>
      </c>
      <c r="C128" s="17" t="s">
        <v>683</v>
      </c>
      <c r="D128" s="16" t="s">
        <v>514</v>
      </c>
      <c r="E128" s="17" t="s">
        <v>691</v>
      </c>
      <c r="F128" s="25" t="s">
        <v>691</v>
      </c>
      <c r="G128" s="31" t="s">
        <v>255</v>
      </c>
      <c r="H128" s="33"/>
      <c r="I128" s="39"/>
      <c r="J128" s="39"/>
      <c r="K128" s="39"/>
    </row>
    <row r="129" spans="1:11" s="2" customFormat="1" ht="58.5" customHeight="1">
      <c r="A129" s="8"/>
      <c r="B129" s="16" t="s">
        <v>246</v>
      </c>
      <c r="C129" s="17" t="s">
        <v>246</v>
      </c>
      <c r="D129" s="16" t="s">
        <v>693</v>
      </c>
      <c r="E129" s="17" t="s">
        <v>694</v>
      </c>
      <c r="F129" s="25" t="s">
        <v>695</v>
      </c>
      <c r="G129" s="31" t="s">
        <v>249</v>
      </c>
      <c r="H129" s="33" t="s">
        <v>251</v>
      </c>
      <c r="I129" s="39"/>
      <c r="J129" s="39"/>
      <c r="K129" s="39"/>
    </row>
    <row r="130" spans="1:11" s="2" customFormat="1" ht="58.5" customHeight="1">
      <c r="A130" s="8"/>
      <c r="B130" s="16" t="s">
        <v>681</v>
      </c>
      <c r="C130" s="17" t="s">
        <v>686</v>
      </c>
      <c r="D130" s="16" t="s">
        <v>463</v>
      </c>
      <c r="E130" s="17" t="s">
        <v>697</v>
      </c>
      <c r="F130" s="25" t="s">
        <v>697</v>
      </c>
      <c r="G130" s="31" t="s">
        <v>230</v>
      </c>
      <c r="H130" s="33"/>
      <c r="I130" s="17"/>
      <c r="J130" s="17"/>
      <c r="K130" s="17"/>
    </row>
    <row r="131" spans="1:11" s="2" customFormat="1" ht="58.5" customHeight="1">
      <c r="A131" s="7" t="s">
        <v>44</v>
      </c>
      <c r="B131" s="16" t="s">
        <v>571</v>
      </c>
      <c r="C131" s="17" t="s">
        <v>701</v>
      </c>
      <c r="D131" s="16" t="s">
        <v>468</v>
      </c>
      <c r="E131" s="17" t="s">
        <v>149</v>
      </c>
      <c r="F131" s="25" t="s">
        <v>149</v>
      </c>
      <c r="G131" s="31" t="s">
        <v>259</v>
      </c>
      <c r="H131" s="33" t="s">
        <v>230</v>
      </c>
      <c r="I131" s="17"/>
      <c r="J131" s="39"/>
      <c r="K131" s="39"/>
    </row>
    <row r="132" spans="1:11" s="2" customFormat="1" ht="58.5" customHeight="1">
      <c r="A132" s="8"/>
      <c r="B132" s="16" t="s">
        <v>698</v>
      </c>
      <c r="C132" s="17" t="s">
        <v>704</v>
      </c>
      <c r="D132" s="16" t="s">
        <v>708</v>
      </c>
      <c r="E132" s="17" t="s">
        <v>709</v>
      </c>
      <c r="F132" s="25" t="s">
        <v>710</v>
      </c>
      <c r="G132" s="35" t="s">
        <v>230</v>
      </c>
      <c r="H132" s="33"/>
      <c r="I132" s="39"/>
      <c r="J132" s="39"/>
      <c r="K132" s="39"/>
    </row>
    <row r="133" spans="1:11" s="2" customFormat="1" ht="58.5" customHeight="1">
      <c r="A133" s="8"/>
      <c r="B133" s="16" t="s">
        <v>699</v>
      </c>
      <c r="C133" s="17" t="s">
        <v>706</v>
      </c>
      <c r="D133" s="16" t="s">
        <v>509</v>
      </c>
      <c r="E133" s="17" t="s">
        <v>43</v>
      </c>
      <c r="F133" s="25" t="s">
        <v>711</v>
      </c>
      <c r="G133" s="31" t="s">
        <v>251</v>
      </c>
      <c r="H133" s="33"/>
      <c r="I133" s="39"/>
      <c r="J133" s="39"/>
      <c r="K133" s="39"/>
    </row>
    <row r="134" spans="1:11" s="2" customFormat="1" ht="58.5" customHeight="1">
      <c r="A134" s="9"/>
      <c r="B134" s="16" t="s">
        <v>700</v>
      </c>
      <c r="C134" s="17" t="s">
        <v>707</v>
      </c>
      <c r="D134" s="16" t="s">
        <v>416</v>
      </c>
      <c r="E134" s="17" t="s">
        <v>548</v>
      </c>
      <c r="F134" s="25" t="s">
        <v>712</v>
      </c>
      <c r="G134" s="31" t="s">
        <v>249</v>
      </c>
      <c r="H134" s="33" t="s">
        <v>251</v>
      </c>
      <c r="I134" s="39"/>
      <c r="J134" s="39"/>
      <c r="K134" s="39"/>
    </row>
    <row r="135" spans="1:11" s="2" customFormat="1" ht="58.5" customHeight="1">
      <c r="A135" s="7" t="s">
        <v>8</v>
      </c>
      <c r="B135" s="16" t="s">
        <v>158</v>
      </c>
      <c r="C135" s="17" t="s">
        <v>448</v>
      </c>
      <c r="D135" s="16" t="s">
        <v>714</v>
      </c>
      <c r="E135" s="17" t="s">
        <v>715</v>
      </c>
      <c r="F135" s="25" t="s">
        <v>577</v>
      </c>
      <c r="G135" s="31" t="s">
        <v>296</v>
      </c>
      <c r="H135" s="33"/>
      <c r="I135" s="39"/>
      <c r="J135" s="39"/>
      <c r="K135" s="39"/>
    </row>
    <row r="136" spans="1:11" s="2" customFormat="1" ht="58.5" customHeight="1">
      <c r="A136" s="8"/>
      <c r="B136" s="16" t="s">
        <v>484</v>
      </c>
      <c r="C136" s="17" t="s">
        <v>92</v>
      </c>
      <c r="D136" s="16" t="s">
        <v>717</v>
      </c>
      <c r="E136" s="17" t="s">
        <v>718</v>
      </c>
      <c r="F136" s="25" t="s">
        <v>719</v>
      </c>
      <c r="G136" s="31" t="s">
        <v>111</v>
      </c>
      <c r="H136" s="33" t="s">
        <v>140</v>
      </c>
      <c r="I136" s="39"/>
      <c r="J136" s="39"/>
      <c r="K136" s="39"/>
    </row>
    <row r="137" spans="1:11" s="2" customFormat="1" ht="58.5" customHeight="1">
      <c r="A137" s="8"/>
      <c r="B137" s="16" t="s">
        <v>569</v>
      </c>
      <c r="C137" s="17" t="s">
        <v>713</v>
      </c>
      <c r="D137" s="16" t="s">
        <v>720</v>
      </c>
      <c r="E137" s="17" t="s">
        <v>394</v>
      </c>
      <c r="F137" s="25" t="s">
        <v>260</v>
      </c>
      <c r="G137" s="31" t="s">
        <v>255</v>
      </c>
      <c r="H137" s="33"/>
      <c r="I137" s="17"/>
      <c r="J137" s="17"/>
      <c r="K137" s="17"/>
    </row>
    <row r="138" spans="1:11" s="2" customFormat="1" ht="58.5" customHeight="1">
      <c r="A138" s="7" t="s">
        <v>97</v>
      </c>
      <c r="B138" s="16" t="s">
        <v>721</v>
      </c>
      <c r="C138" s="17" t="s">
        <v>545</v>
      </c>
      <c r="D138" s="16" t="s">
        <v>538</v>
      </c>
      <c r="E138" s="17" t="s">
        <v>313</v>
      </c>
      <c r="F138" s="25" t="s">
        <v>313</v>
      </c>
      <c r="G138" s="31" t="s">
        <v>183</v>
      </c>
      <c r="H138" s="33"/>
      <c r="I138" s="17"/>
      <c r="J138" s="17"/>
      <c r="K138" s="17"/>
    </row>
    <row r="139" spans="1:11" s="2" customFormat="1" ht="58.5" customHeight="1">
      <c r="A139" s="8"/>
      <c r="B139" s="16" t="s">
        <v>722</v>
      </c>
      <c r="C139" s="17" t="s">
        <v>352</v>
      </c>
      <c r="D139" s="16" t="s">
        <v>725</v>
      </c>
      <c r="E139" s="17" t="s">
        <v>166</v>
      </c>
      <c r="F139" s="25" t="s">
        <v>166</v>
      </c>
      <c r="G139" s="31" t="s">
        <v>140</v>
      </c>
      <c r="H139" s="33" t="s">
        <v>230</v>
      </c>
      <c r="I139" s="17"/>
      <c r="J139" s="17"/>
      <c r="K139" s="17"/>
    </row>
    <row r="140" spans="1:11" s="2" customFormat="1" ht="58.5" customHeight="1">
      <c r="A140" s="8"/>
      <c r="B140" s="16" t="s">
        <v>586</v>
      </c>
      <c r="C140" s="17" t="s">
        <v>486</v>
      </c>
      <c r="D140" s="16" t="s">
        <v>726</v>
      </c>
      <c r="E140" s="17" t="s">
        <v>702</v>
      </c>
      <c r="F140" s="25" t="s">
        <v>516</v>
      </c>
      <c r="G140" s="31" t="s">
        <v>251</v>
      </c>
      <c r="H140" s="33"/>
      <c r="I140" s="17"/>
      <c r="J140" s="17"/>
      <c r="K140" s="17"/>
    </row>
    <row r="141" spans="1:11" s="2" customFormat="1" ht="58.5" customHeight="1">
      <c r="A141" s="8"/>
      <c r="B141" s="16" t="s">
        <v>723</v>
      </c>
      <c r="C141" s="17" t="s">
        <v>724</v>
      </c>
      <c r="D141" s="16" t="s">
        <v>290</v>
      </c>
      <c r="E141" s="17" t="s">
        <v>727</v>
      </c>
      <c r="F141" s="25" t="s">
        <v>727</v>
      </c>
      <c r="G141" s="31" t="s">
        <v>230</v>
      </c>
      <c r="H141" s="33"/>
      <c r="I141" s="17"/>
      <c r="J141" s="17"/>
      <c r="K141" s="17"/>
    </row>
    <row r="142" spans="1:11" s="2" customFormat="1" ht="58.5" customHeight="1">
      <c r="A142" s="8"/>
      <c r="B142" s="16" t="s">
        <v>367</v>
      </c>
      <c r="C142" s="17" t="s">
        <v>790</v>
      </c>
      <c r="D142" s="16" t="s">
        <v>410</v>
      </c>
      <c r="E142" s="17" t="s">
        <v>530</v>
      </c>
      <c r="F142" s="25"/>
      <c r="G142" s="31" t="s">
        <v>267</v>
      </c>
      <c r="H142" s="33"/>
      <c r="I142" s="17"/>
      <c r="J142" s="17"/>
      <c r="K142" s="17"/>
    </row>
    <row r="143" spans="1:11" s="2" customFormat="1" ht="58.5" customHeight="1">
      <c r="A143" s="7" t="s">
        <v>94</v>
      </c>
      <c r="B143" s="16" t="s">
        <v>527</v>
      </c>
      <c r="C143" s="17" t="s">
        <v>732</v>
      </c>
      <c r="D143" s="16" t="s">
        <v>595</v>
      </c>
      <c r="E143" s="17" t="s">
        <v>629</v>
      </c>
      <c r="F143" s="25" t="s">
        <v>629</v>
      </c>
      <c r="G143" s="30" t="s">
        <v>230</v>
      </c>
      <c r="H143" s="33"/>
      <c r="I143" s="17"/>
      <c r="J143" s="17"/>
      <c r="K143" s="17"/>
    </row>
    <row r="144" spans="1:11" s="2" customFormat="1" ht="58.5" customHeight="1">
      <c r="A144" s="8"/>
      <c r="B144" s="16" t="s">
        <v>728</v>
      </c>
      <c r="C144" s="17" t="s">
        <v>666</v>
      </c>
      <c r="D144" s="16" t="s">
        <v>556</v>
      </c>
      <c r="E144" s="17" t="s">
        <v>443</v>
      </c>
      <c r="F144" s="25" t="s">
        <v>739</v>
      </c>
      <c r="G144" s="30" t="s">
        <v>249</v>
      </c>
      <c r="H144" s="33" t="s">
        <v>251</v>
      </c>
      <c r="I144" s="17"/>
      <c r="J144" s="17"/>
      <c r="K144" s="17"/>
    </row>
    <row r="145" spans="1:11" s="2" customFormat="1" ht="58.5" customHeight="1">
      <c r="A145" s="8"/>
      <c r="B145" s="16" t="s">
        <v>413</v>
      </c>
      <c r="C145" s="17" t="s">
        <v>481</v>
      </c>
      <c r="D145" s="16" t="s">
        <v>740</v>
      </c>
      <c r="E145" s="17" t="s">
        <v>741</v>
      </c>
      <c r="F145" s="25" t="s">
        <v>741</v>
      </c>
      <c r="G145" s="33" t="s">
        <v>230</v>
      </c>
      <c r="H145" s="33"/>
      <c r="I145" s="17"/>
      <c r="J145" s="17"/>
      <c r="K145" s="17"/>
    </row>
    <row r="146" spans="1:11" s="2" customFormat="1" ht="58.5" customHeight="1">
      <c r="A146" s="8"/>
      <c r="B146" s="16" t="s">
        <v>730</v>
      </c>
      <c r="C146" s="17" t="s">
        <v>734</v>
      </c>
      <c r="D146" s="16" t="s">
        <v>336</v>
      </c>
      <c r="E146" s="17" t="s">
        <v>234</v>
      </c>
      <c r="F146" s="25" t="s">
        <v>153</v>
      </c>
      <c r="G146" s="31" t="s">
        <v>230</v>
      </c>
      <c r="H146" s="31" t="s">
        <v>259</v>
      </c>
      <c r="I146" s="17" t="s">
        <v>111</v>
      </c>
      <c r="J146" s="17" t="s">
        <v>243</v>
      </c>
      <c r="K146" s="17" t="s">
        <v>38</v>
      </c>
    </row>
    <row r="147" spans="1:11" s="2" customFormat="1" ht="58.5" customHeight="1">
      <c r="A147" s="8"/>
      <c r="B147" s="16" t="s">
        <v>705</v>
      </c>
      <c r="C147" s="17" t="s">
        <v>735</v>
      </c>
      <c r="D147" s="16" t="s">
        <v>465</v>
      </c>
      <c r="E147" s="17" t="s">
        <v>690</v>
      </c>
      <c r="F147" s="25" t="s">
        <v>742</v>
      </c>
      <c r="G147" s="31" t="s">
        <v>140</v>
      </c>
      <c r="H147" s="31" t="s">
        <v>183</v>
      </c>
      <c r="I147" s="17" t="s">
        <v>111</v>
      </c>
      <c r="J147" s="17" t="s">
        <v>264</v>
      </c>
      <c r="K147" s="17" t="s">
        <v>142</v>
      </c>
    </row>
    <row r="148" spans="1:11" s="2" customFormat="1" ht="58.5" customHeight="1">
      <c r="A148" s="8"/>
      <c r="B148" s="16" t="s">
        <v>731</v>
      </c>
      <c r="C148" s="17" t="s">
        <v>737</v>
      </c>
      <c r="D148" s="16" t="s">
        <v>743</v>
      </c>
      <c r="E148" s="17" t="s">
        <v>716</v>
      </c>
      <c r="F148" s="25" t="s">
        <v>546</v>
      </c>
      <c r="G148" s="31" t="s">
        <v>256</v>
      </c>
      <c r="H148" s="33"/>
      <c r="I148" s="17"/>
      <c r="J148" s="17"/>
      <c r="K148" s="17"/>
    </row>
    <row r="149" spans="1:11" s="2" customFormat="1" ht="58.5" customHeight="1">
      <c r="A149" s="8"/>
      <c r="B149" s="16" t="s">
        <v>311</v>
      </c>
      <c r="C149" s="17" t="s">
        <v>738</v>
      </c>
      <c r="D149" s="16" t="s">
        <v>744</v>
      </c>
      <c r="E149" s="17" t="s">
        <v>745</v>
      </c>
      <c r="F149" s="25"/>
      <c r="G149" s="31" t="s">
        <v>266</v>
      </c>
      <c r="H149" s="33"/>
      <c r="I149" s="17"/>
      <c r="J149" s="17"/>
      <c r="K149" s="17"/>
    </row>
    <row r="150" spans="1:11" s="2" customFormat="1" ht="58.5" customHeight="1">
      <c r="A150" s="10" t="s">
        <v>87</v>
      </c>
      <c r="B150" s="16" t="s">
        <v>236</v>
      </c>
      <c r="C150" s="17" t="s">
        <v>746</v>
      </c>
      <c r="D150" s="16" t="s">
        <v>302</v>
      </c>
      <c r="E150" s="17" t="s">
        <v>748</v>
      </c>
      <c r="F150" s="25" t="s">
        <v>176</v>
      </c>
      <c r="G150" s="35" t="s">
        <v>230</v>
      </c>
      <c r="H150" s="31" t="s">
        <v>259</v>
      </c>
      <c r="I150" s="17" t="s">
        <v>183</v>
      </c>
      <c r="J150" s="17" t="s">
        <v>243</v>
      </c>
      <c r="K150" s="17"/>
    </row>
    <row r="151" spans="1:11" s="2" customFormat="1" ht="58.5" customHeight="1">
      <c r="A151" s="7" t="s">
        <v>72</v>
      </c>
      <c r="B151" s="16" t="s">
        <v>217</v>
      </c>
      <c r="C151" s="17" t="s">
        <v>749</v>
      </c>
      <c r="D151" s="16" t="s">
        <v>750</v>
      </c>
      <c r="E151" s="17" t="s">
        <v>751</v>
      </c>
      <c r="F151" s="27" t="s">
        <v>751</v>
      </c>
      <c r="G151" s="35" t="s">
        <v>81</v>
      </c>
      <c r="H151" s="31" t="s">
        <v>756</v>
      </c>
      <c r="I151" s="17"/>
      <c r="J151" s="17"/>
      <c r="K151" s="17"/>
    </row>
    <row r="152" spans="1:11" s="2" customFormat="1" ht="58.5" customHeight="1">
      <c r="A152" s="8"/>
      <c r="B152" s="16" t="s">
        <v>591</v>
      </c>
      <c r="C152" s="17" t="s">
        <v>667</v>
      </c>
      <c r="D152" s="16" t="s">
        <v>752</v>
      </c>
      <c r="E152" s="17" t="s">
        <v>200</v>
      </c>
      <c r="F152" s="27" t="s">
        <v>421</v>
      </c>
      <c r="G152" s="35" t="s">
        <v>249</v>
      </c>
      <c r="H152" s="31" t="s">
        <v>251</v>
      </c>
      <c r="I152" s="17"/>
      <c r="J152" s="17"/>
      <c r="K152" s="17"/>
    </row>
    <row r="153" spans="1:11" s="2" customFormat="1" ht="58.5" customHeight="1">
      <c r="A153" s="8"/>
      <c r="B153" s="16" t="s">
        <v>562</v>
      </c>
      <c r="C153" s="17" t="s">
        <v>182</v>
      </c>
      <c r="D153" s="16" t="s">
        <v>753</v>
      </c>
      <c r="E153" s="17" t="s">
        <v>754</v>
      </c>
      <c r="F153" s="27" t="s">
        <v>755</v>
      </c>
      <c r="G153" s="35" t="s">
        <v>230</v>
      </c>
      <c r="H153" s="31"/>
      <c r="I153" s="17"/>
      <c r="J153" s="17"/>
      <c r="K153" s="17"/>
    </row>
    <row r="154" spans="1:11" s="2" customFormat="1" ht="58.5" customHeight="1">
      <c r="A154" s="10" t="s">
        <v>99</v>
      </c>
      <c r="B154" s="16" t="s">
        <v>279</v>
      </c>
      <c r="C154" s="17" t="s">
        <v>757</v>
      </c>
      <c r="D154" s="16" t="s">
        <v>687</v>
      </c>
      <c r="E154" s="17" t="s">
        <v>669</v>
      </c>
      <c r="F154" s="25" t="s">
        <v>758</v>
      </c>
      <c r="G154" s="33" t="s">
        <v>337</v>
      </c>
      <c r="H154" s="33"/>
      <c r="I154" s="17"/>
      <c r="J154" s="17"/>
      <c r="K154" s="17"/>
    </row>
    <row r="155" spans="1:11" s="2" customFormat="1" ht="58.5" customHeight="1">
      <c r="A155" s="7" t="s">
        <v>91</v>
      </c>
      <c r="B155" s="16" t="s">
        <v>759</v>
      </c>
      <c r="C155" s="17" t="s">
        <v>762</v>
      </c>
      <c r="D155" s="16" t="s">
        <v>765</v>
      </c>
      <c r="E155" s="17" t="s">
        <v>766</v>
      </c>
      <c r="F155" s="25" t="s">
        <v>273</v>
      </c>
      <c r="G155" s="31" t="s">
        <v>230</v>
      </c>
      <c r="H155" s="33" t="s">
        <v>259</v>
      </c>
      <c r="I155" s="17" t="s">
        <v>253</v>
      </c>
      <c r="J155" s="17" t="s">
        <v>255</v>
      </c>
      <c r="K155" s="17" t="s">
        <v>243</v>
      </c>
    </row>
    <row r="156" spans="1:11" s="2" customFormat="1" ht="58.5" customHeight="1">
      <c r="A156" s="8"/>
      <c r="B156" s="16" t="s">
        <v>491</v>
      </c>
      <c r="C156" s="17" t="s">
        <v>491</v>
      </c>
      <c r="D156" s="16" t="s">
        <v>27</v>
      </c>
      <c r="E156" s="17" t="s">
        <v>767</v>
      </c>
      <c r="F156" s="25" t="s">
        <v>767</v>
      </c>
      <c r="G156" s="31" t="s">
        <v>230</v>
      </c>
      <c r="H156" s="33" t="s">
        <v>259</v>
      </c>
      <c r="I156" s="17" t="s">
        <v>253</v>
      </c>
      <c r="J156" s="17" t="s">
        <v>243</v>
      </c>
      <c r="K156" s="17" t="s">
        <v>255</v>
      </c>
    </row>
    <row r="157" spans="1:11" s="2" customFormat="1" ht="58.5" customHeight="1">
      <c r="A157" s="8"/>
      <c r="B157" s="16" t="s">
        <v>760</v>
      </c>
      <c r="C157" s="17" t="s">
        <v>763</v>
      </c>
      <c r="D157" s="17" t="s">
        <v>769</v>
      </c>
      <c r="E157" s="17" t="s">
        <v>768</v>
      </c>
      <c r="F157" s="25" t="s">
        <v>770</v>
      </c>
      <c r="G157" s="33" t="s">
        <v>259</v>
      </c>
      <c r="H157" s="33"/>
      <c r="I157" s="17"/>
      <c r="J157" s="17"/>
      <c r="K157" s="17"/>
    </row>
    <row r="158" spans="1:11" s="2" customFormat="1" ht="58.5" customHeight="1">
      <c r="A158" s="8"/>
      <c r="B158" s="16" t="s">
        <v>761</v>
      </c>
      <c r="C158" s="17" t="s">
        <v>764</v>
      </c>
      <c r="D158" s="16" t="s">
        <v>771</v>
      </c>
      <c r="E158" s="17" t="s">
        <v>503</v>
      </c>
      <c r="F158" s="25" t="s">
        <v>772</v>
      </c>
      <c r="G158" s="31" t="s">
        <v>230</v>
      </c>
      <c r="H158" s="33" t="s">
        <v>259</v>
      </c>
      <c r="I158" s="17"/>
      <c r="J158" s="17"/>
      <c r="K158" s="17"/>
    </row>
  </sheetData>
  <mergeCells count="33">
    <mergeCell ref="G1:K1"/>
    <mergeCell ref="A1:A2"/>
    <mergeCell ref="B1:B2"/>
    <mergeCell ref="C1:C2"/>
    <mergeCell ref="D1:D2"/>
    <mergeCell ref="E1:E2"/>
    <mergeCell ref="F1:F2"/>
    <mergeCell ref="A23:A27"/>
    <mergeCell ref="A28:A31"/>
    <mergeCell ref="A32:A36"/>
    <mergeCell ref="A37:A39"/>
    <mergeCell ref="A40:A45"/>
    <mergeCell ref="A46:A49"/>
    <mergeCell ref="A59:A63"/>
    <mergeCell ref="A82:A84"/>
    <mergeCell ref="A85:A87"/>
    <mergeCell ref="A97:A101"/>
    <mergeCell ref="A104:A106"/>
    <mergeCell ref="A107:A111"/>
    <mergeCell ref="A114:A118"/>
    <mergeCell ref="A120:A124"/>
    <mergeCell ref="A126:A130"/>
    <mergeCell ref="A131:A134"/>
    <mergeCell ref="A135:A137"/>
    <mergeCell ref="A138:A142"/>
    <mergeCell ref="A151:A153"/>
    <mergeCell ref="A155:A158"/>
    <mergeCell ref="A3:A22"/>
    <mergeCell ref="A50:A57"/>
    <mergeCell ref="A64:A70"/>
    <mergeCell ref="A71:A81"/>
    <mergeCell ref="A89:A96"/>
    <mergeCell ref="A143:A149"/>
  </mergeCells>
  <phoneticPr fontId="2" type="Hiragana"/>
  <dataValidations count="1">
    <dataValidation imeMode="hiragana" allowBlank="1" showDropDown="0" showInputMessage="1" showErrorMessage="1" sqref="B31:C31 B9:C9"/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1" firstPageNumber="1" fitToWidth="1" fitToHeight="1" orientation="portrait" usePrinterDefaults="1" useFirstPageNumber="1" r:id="rId1"/>
  <headerFooter>
    <oddHeader>&amp;C令和7・8年度秩父市小規模事業者登録名簿（R7.4.21現在）</oddHeader>
  </headerFooter>
  <rowBreaks count="7" manualBreakCount="7">
    <brk id="27" max="10" man="1"/>
    <brk id="39" max="10" man="1"/>
    <brk id="57" max="10" man="1"/>
    <brk id="81" max="10" man="1"/>
    <brk id="88" max="10" man="1"/>
    <brk id="106" max="10" man="1"/>
    <brk id="14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桑畑　和貴</cp:lastModifiedBy>
  <dcterms:created xsi:type="dcterms:W3CDTF">2019-04-10T07:53:47Z</dcterms:created>
  <dcterms:modified xsi:type="dcterms:W3CDTF">2025-04-18T08:07:38Z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3.0.3.0</vt:lpwstr>
      <vt:lpwstr>3.0.4.0</vt:lpwstr>
      <vt:lpwstr>3.1.2.0</vt:lpwstr>
      <vt:lpwstr>3.1.3.0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2025-04-18T08:07:38Z</vt:filetime>
  </property>
</Properties>
</file>